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nantvashistha/Dropbox (MIT)/AAE/Arushi/"/>
    </mc:Choice>
  </mc:AlternateContent>
  <xr:revisionPtr revIDLastSave="0" documentId="13_ncr:1_{651C2B4D-9FF9-0445-B77C-9CC884EC66F6}" xr6:coauthVersionLast="47" xr6:coauthVersionMax="47" xr10:uidLastSave="{00000000-0000-0000-0000-000000000000}"/>
  <bookViews>
    <workbookView xWindow="0" yWindow="500" windowWidth="28800" windowHeight="15980" activeTab="1"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2" l="1"/>
  <c r="C12" i="2"/>
  <c r="D12" i="2"/>
  <c r="B12" i="2"/>
  <c r="F6" i="2"/>
  <c r="E6" i="2"/>
</calcChain>
</file>

<file path=xl/sharedStrings.xml><?xml version="1.0" encoding="utf-8"?>
<sst xmlns="http://schemas.openxmlformats.org/spreadsheetml/2006/main" count="28886" uniqueCount="18955">
  <si>
    <t>Document_No</t>
  </si>
  <si>
    <t>Dominant_Topic</t>
  </si>
  <si>
    <t>Topic_Perc_Contrib</t>
  </si>
  <si>
    <t>Keywords</t>
  </si>
  <si>
    <t>Text</t>
  </si>
  <si>
    <t>Original</t>
  </si>
  <si>
    <t>abortion, woman, choice, libertarian, freedom, health, care, right, access, puerto</t>
  </si>
  <si>
    <t>['smalbiz', 'backbone', 'economy', 'right', 'democrat', 'getting', 'crushed', 'bidenflation']</t>
  </si>
  <si>
    <t>RT @joniernst: #SmalBiz are the backbone of our economy, and right now under Democrats they’re getting crushed by #Bidenflation. We need to…</t>
  </si>
  <si>
    <t>together, debate, done, candidate, party, democracy, would, fantastic, weekend, politics</t>
  </si>
  <si>
    <t>['today', 'opportunity', 'attend', 'ladiesforlaxalt', 'business', 'roundtable', 'small', 'business', 'backbone', 'state', 'senate', 'never', 'stop', 'fighting', 'alongside', 'senator', 'ernst', 'lummis', 'behalf', 'small', 'business', 'owner']</t>
  </si>
  <si>
    <t>Today I had the opportunity to attend a #LadiesForLaxalt Business Roundtable with @joniernst &amp;amp; @CynthiaMLummis
Small businesses are the backbone of our state, &amp;amp; when I'm in the Senate, I’ll never stop fighting alongside Senators Ernst &amp;amp; Lummis on behalf of small business owners. https://t.co/s8BctgWxep</t>
  </si>
  <si>
    <t>fetterman, wait, incredible, interview, center, john, running, conversation, business, trust</t>
  </si>
  <si>
    <t>['great', 'meet', 'team', 'mcon', 'civil', 'construction', 'vega', 'juan', 'started', 'mcon', 'grown', 'company', 'employee', 'said', 'biden', 'terrible', 'economic', 'policy', 'hurt', 'business', 'voting', 'change', 'november']</t>
  </si>
  <si>
    <t>It was great to meet the team at MCON Civil Construction in Las Vegas.
Juan started MCON in 2008 &amp;amp; has grown his company from 3 employees to over 300.
He said Biden’s terrible economic policies has hurt his business &amp;amp; he will be voting for change in November. https://t.co/WiQHNh86cI</t>
  </si>
  <si>
    <t>sign, something, inflation, watching, independent, lower, energy, facebook, saying, letter</t>
  </si>
  <si>
    <t>['naral', 'called', 'defunding', 'police', 'month', 'later', 'accepted', 'endorsement', 'masto', 'went', 'naral', 'invaluable', 'partner', 'throughout', 'career', 'masto', 'really', 'supported', 'police', 'would', 'reject', 'endorsement']</t>
  </si>
  <si>
    <t>NARAL called for the defunding of police &amp;amp; 4 months later, @CortezMasto accepted their endorsement.
Masto went on to say that “NARAL has been an invaluable partner throughout my career…”
If Masto really supported the police, she would reject this endorsement. https://t.co/qTcqyVjeHS</t>
  </si>
  <si>
    <t>hurricaneian, florida, great, night, update, following, game, safe, mike, storm</t>
  </si>
  <si>
    <t>['great', 'time', 'talking', 'meeting', 'supporter', 'lola', 'restaurant', 'vega', 'also', 'ethan', 'high', 'school', 'senior', 'work', 'first', 'time', 'voter', 'year', 'happy', 'support', 'race']</t>
  </si>
  <si>
    <t>I had a great time talking and meeting with supporters at Lola’s restaurant in Las Vegas. 
I also met Ethan, a high school senior who works there and a first time voter this year! Happy to have his support in our race. https://t.co/rZgzi12QEI</t>
  </si>
  <si>
    <t>['nevadan', 'leader', 'represent', 'senate', 'detail', 'democrat', 'cortez', 'masto', 'failed']</t>
  </si>
  <si>
    <t>RT @GOP: Nevadans need leader @AdamLaxalt to represent them in the Senate. 
@GOPChairwoman details how Democrat Cortez-Masto has failed t…</t>
  </si>
  <si>
    <t>energy, information, strong, recovery, issue, american, earn, kendra, expected, creating</t>
  </si>
  <si>
    <t>['mouth', 'full', 'cream', 'biden', 'economy', 'strong', 'hell', 'nevadan', 'suffer', 'inflation']</t>
  </si>
  <si>
    <t>RT @AdamLaxalt: With a mouth full of ice cream, Biden says our economy is “strong as hell.”
While Nevadans suffer with 16% inflation, this…</t>
  </si>
  <si>
    <t>['mouth', 'full', 'cream', 'biden', 'economy', 'strong', 'hell', 'nevadan', 'suffer', 'inflation', 'support']</t>
  </si>
  <si>
    <t>With a mouth full of ice cream, Biden says our economy is “strong as hell.”
While Nevadans suffer with 16% inflation, this is who @CortezMasto supports 100%. https://t.co/DHUmSuIXBd</t>
  </si>
  <si>
    <t>['wrapped', 'another', 'great', 'meet', 'greet', 'reno', 'afternoon', 'continually', 'amazed', 'amount', 'folk', 'show', 'voice', 'concern', 'wish', 'major', 'change', 'come', 'november', 'done', 'nevada']</t>
  </si>
  <si>
    <t>Wrapped up another great meet and greet in Reno this afternoon. 
I’m continually amazed by the amount of folks who show up to voice their concerns and their wish for major change come November. 
Let’s get this done, Nevada! https://t.co/yvuAcr06ER</t>
  </si>
  <si>
    <t>['great', 'reflect', 'nevada', 'rich', 'history', 'silver', 'spring', 'founder', 'parade', 'lyon', 'county', 'morning', 'looking', 'forward', 'creating', 'future', 'proud', 'nevada', 'elected', 'senate']</t>
  </si>
  <si>
    <t>It was great to reflect on Nevada’s rich history with so many at the Silver Springs Founders Day Parade in Lyon County this morning. 
I’m looking forward to creating a future we’re ALL proud of for Nevada when elected to the U.S. Senate. https://t.co/ac694MTLhf</t>
  </si>
  <si>
    <t>social, cost, medicare, security, senior, insurance, discus, prescription, farmer, insulin</t>
  </si>
  <si>
    <t>['seeing', 'worst', 'inflation', 'crisis', 'year', 'direct', 'result', 'liberal', 'spend', 'policy', 'enacted', 'biden', 'past', 'year', 'read', 'mess']</t>
  </si>
  <si>
    <t>We are seeing the worst inflation crisis in 40 years &amp;amp; it is a direct result of the liberal tax-and-spend policies enacted by Joe Biden and @CortezMasto over the past two years.
Read more on how they got us into this mess here ⬇️
https://t.co/npOdtRnj5S</t>
  </si>
  <si>
    <t>['told', 'opponent', 'moderate', 'biden', 'destructive', 'economic', 'agenda', 'time', 'nevadan', 'going', 'reject', 'november']</t>
  </si>
  <si>
    <t>As I told @larry_kudlow, my opponent @CortezMasto isn’t a moderate. She is there for Biden’s destructive economic agenda 100% of the time.
That is why Nevadans are going to reject her in November. https://t.co/1f0jv0HZIt</t>
  </si>
  <si>
    <t>['inflation', 'rising', 'crime', 'almost', 'thing', 'nevada', 'worse', 'across', 'country', 'told', 'biden', 'economy', 'breaking', 'everyday', 'nevadan']</t>
  </si>
  <si>
    <t>With 16% inflation, rising crime, and almost $6 gas, things in Nevada are far worse than across the country.
As I told @larry_kudlow, this Biden/@CortezMasto economy is breaking the backs of everyday Nevadans. https://t.co/djtrVKAz3G</t>
  </si>
  <si>
    <t>['everyday', 'latino', 'walking', 'away', 'democrat', 'party', 'getting', 'behind', 'campaign', 'take', 'senate', 'thanks', 'hard', 'work', 'people', 'like', 'helder', 'putting', 'ground', 'nevada', 'thank', 'helder', 'flip', 'nevada']</t>
  </si>
  <si>
    <t>Everyday more and more Latinos are walking away from the Democrat party and getting behind our campaign to take back the Senate thanks to the hard work people like Helder are putting in on the ground in Nevada. 
Thank you Helder! Let’s flip Nevada red! https://t.co/Pfu6RNiPbd</t>
  </si>
  <si>
    <t>stage, green, eric, video, hardworking, story, around, asking, address, truth</t>
  </si>
  <si>
    <t>['thank', 'support', 'jorge', 'glad', 'corner', 'fight', 'take', 'senate']</t>
  </si>
  <si>
    <t>Thank you for your support Jorge! 
Glad to have you in our corner in our fight to take the Senate back. https://t.co/qwsClX5pwM</t>
  </si>
  <si>
    <t>ryan, county, live, candidate, join, saudi, debate, tonight, matter, heading</t>
  </si>
  <si>
    <t>['join', 'live', 'vega', 'tune']</t>
  </si>
  <si>
    <t>About to join @larry_kudlow on @FoxBusiness live from Las Vegas. 
Tune in now! https://t.co/vSwcGZTvmP</t>
  </si>
  <si>
    <t>['thank', 'show', 'today', 'talk', 'momentum', 'behind', 'campaign', 'biden', 'rubber', 'stamp', 'senator', 'home', 'take', 'senate', 'listen', 'full', 'interview']</t>
  </si>
  <si>
    <t>Thank you @clayandbuck for having me on the show today to talk about the momentum behind our campaign to send Biden’s Rubber Stamp Senator @CortezMasto home and take back the Senate.
Listen to the full interview here ⬇️
https://t.co/sScL6TRr6O</t>
  </si>
  <si>
    <t>['support', 'coalition', 'grows', 'stronger', 'great', 'member', 'local', 'hispanic', 'community', 'last', 'night', 'vega', 'latino', 'rejecting', 'destructive', 'policy', 'left', 'know', 'fight', 'senate']</t>
  </si>
  <si>
    <t>The support for our #LatinosForLaxalt coalition grows stronger by the day. It was great to see so many members from our local Hispanic community last night in Las Vegas.
Latinos are rejecting the destructive policies of the left and know that I will fight for them in the Senate. https://t.co/ZagTLVroct</t>
  </si>
  <si>
    <t>['fought', 'iraq', 'fought', 'nevada', 'attorney', 'general', 'fighting', 'save', 'nation', 'biden', 'nevadan', 'want', 'rubber', 'stamp', 'want', 'senator', 'fight', 'behalf', 'exactly']</t>
  </si>
  <si>
    <t>I fought for America in Iraq.
I fought for Nevada as Attorney General.
Now I’m fighting to save our nation from Joe Biden &amp;amp; @CortezMasto.
Nevadans don’t want a rubber stamp. They want a Senator who will fight on their behalf day in &amp;amp; day out &amp;amp; that is exactly what I will do. https://t.co/cKeNUn2CMp</t>
  </si>
  <si>
    <t>['luis', 'herrera', 'generation', 'immigrant', 'gave', 'tour', 'shop', 'tire', 'mart', 'vega', 'today', 'said', 'cost', 'doubled', 'biden', 'economy', 'reducing', 'demand', 'helping', 'nevadan', 'like', 'luis', 'priority', 'senate']</t>
  </si>
  <si>
    <t>Luis Herrera, a 1st generation immigrant, gave me a tour of his shop, Tire Mart, in Las Vegas today.
He said while costs have doubled under Biden, the economy is reducing demand. 
Helping Nevadans like Luis will be my priority in the Senate. https://t.co/eLYjYaCFuZ</t>
  </si>
  <si>
    <t>georgia, saturday, legislation, beautiful, seeing, reduction, retweet, housing, sense, looking</t>
  </si>
  <si>
    <t>['mortgage', 'rate', 'reached', 'highest', 'level', 'since', 'april', 'average', 'rate', 'year', 'mortgage', 'today', 'last', 'week', 'year', 'biden', 'failed', 'economic', 'agenda', 'making', 'harder', 'nevadan', 'home']</t>
  </si>
  <si>
    <t>Mortgage rates have now reached their highest level since April 2002.
The average rate on a 30-year mortgage was 6.92% as of today, up from 6.66% last week and 3.05% a year ago.
Biden &amp;amp; @CortezMasto’s failed economic agenda are making it harder for Nevadans to buy a home. https://t.co/Ijz4y55zp6</t>
  </si>
  <si>
    <t>register, check, vote, mike, loan, thanks, team, response, good, october</t>
  </si>
  <si>
    <t>['wonderful', 'food', 'conversation', 'lindo', 'michoacan', 'vega', 'morning', 'member', 'hispanic', 'community', 'even', 'stir', 'house', 'tortilla', 'soup', 'said', 'first', 'campaign', 'event', 'ever', 'glad', 'team']</t>
  </si>
  <si>
    <t>Wonderful food and conversation at Lindo Michoacán in Las Vegas this morning with members of the Hispanic community.
They even let me stir the house tortilla soup!
Many said it was the first campaign event they’ve ever been to. I’m glad to have them on our team. https://t.co/RnzzZ5UztI</t>
  </si>
  <si>
    <t>['inflation', 'nevada', 'continues', 'climb', 'sitting', 'biden', 'reckless', 'spending', 'costing', 'nevada', 'household', 'year', 'nevadan', 'deserve', 'better']</t>
  </si>
  <si>
    <t>Inflation in Nevada continues to climb — it is now sitting at 16%.
@CortezMasto &amp;amp; Biden’s reckless spending is costing Nevada households over $10,400 per year.
Nevadans deserve better. https://t.co/TZWLllLwoI</t>
  </si>
  <si>
    <t>chase, police, border, terrorist, black, criminal, crime, statement, southern, enforcement</t>
  </si>
  <si>
    <t>['think', 'safer', 'nevadan', 'united', 'state', 'would', 'brought', 'solution', 'oriented', 'atti']</t>
  </si>
  <si>
    <t>RT @GOP: “Just think about how much safer Nevadans and the United States would be if @AdamLaxalt brought his solution-oriented, can-do atti…</t>
  </si>
  <si>
    <t>['honor', 'courage', 'commitment', 'core', 'value', 'navy', 'along', 'woman', 'sworn', 'follow', 'time', 'service', 'life', 'look', 'forward', 'bringing', 'principle', 'senate', 'happy', 'birthday']</t>
  </si>
  <si>
    <t>Honor. Courage. Commitment.
These are the core values of the U.S. Navy that I, along with many other men &amp;amp; women, have sworn to follow not only during our time of service, but for life. 
I look forward to bringing these principles to the U.S. Senate. 
Happy birthday, @USNavy! https://t.co/F1u1k1tfK2</t>
  </si>
  <si>
    <t>['biden', 'rubber', 'stamp', 'senator', 'vote', 'economic', 'agenda', 'time', 'vote', 'cortez', 'masto', 'vote', 'inflation']</t>
  </si>
  <si>
    <t>Biden didn’t do this on his own. 
He had help from his rubber stamp Senator @CortezMasto who votes with his economic agenda 100% of the time.
A vote for Cortez Masto is a vote for more inflation. https://t.co/h4A9U8l8Ci</t>
  </si>
  <si>
    <t>['jaime', 'praying', 'family', 'friend', 'colleague', 'officer', 'thai', 'tragically', 'killed', 'line', 'duty', 'morning', 'sacrifice', 'never', 'forgotten']</t>
  </si>
  <si>
    <t>Jaime and I are praying for the family, friends, and colleagues of Officer Thai who was tragically killed in the line of duty this morning.
His sacrifice will never be forgotten. https://t.co/Gsuba9lzIa</t>
  </si>
  <si>
    <t>service, celebrate, future, china, cancer, industry, sacrifice, supply, critical, county</t>
  </si>
  <si>
    <t>['year', 'voter', 'watched', 'disgust', 'career', 'politician', 'like', 'biden', 'pelosi', 'rich', 'tenure', 'government', 'constituent', 'face', 'surging', 'inflation', 'high', 'price', 'senator', 'helping', 'instead', 'helping']</t>
  </si>
  <si>
    <t>Over the years, voters have watched in disgust as career politicians like Biden, Pelosi, &amp;amp; @CortezMasto get rich during their tenures in government, while their constituents face surging inflation &amp;amp; high gas prices.
Your senator should be helping you, instead of helping herself. https://t.co/IrI6W8eV6p</t>
  </si>
  <si>
    <t>['clark', 'county', 'early', 'voting', 'start', 'poll', 'watcher', 'interested', 'becoming', 'poll', 'watcher', 'please', 'consider', 'training', 'detail', 'rsvp']</t>
  </si>
  <si>
    <t>Clark County! Early voting starts in 10 days and we need poll watchers. 
If you are interested in becoming a poll watcher, please consider this training on 10/17 at 5:30pm. 
Details to RSVP are below. https://t.co/EX69xQV08F</t>
  </si>
  <si>
    <t>['biden', 'masto', 'agenda', 'high', 'price', 'soaring', 'inflation', 'rising', 'crime', 'open', 'border', 'look', 'forward', 'representing', 'nevadan', 'senate', 'january']</t>
  </si>
  <si>
    <t>...with the Biden/Masto agenda of high gas prices, soaring inflation, rising crime, and an open border. 
I look forward to representing Nevadans in the U.S. Senate in January.</t>
  </si>
  <si>
    <t>['surprising', 'handful', 'family', 'member', 'spouse', 'half', 'live', 'nevada', 'democrat', 'supporting', 'democrat', 'think', 'nevada', 'country', 'heading', 'right', 'direction', 'believe', 'nevadan', 'agree']</t>
  </si>
  <si>
    <t>It’s not surprising that once again a handful of family members and spouses, half of whom do not live in Nevada, and most of whom are Democrats, are supporting a Democrat.
They think that Nevada &amp;amp; our country are heading in the right direction. I believe Nevadans don’t agree... https://t.co/xrFnpvXC7H</t>
  </si>
  <si>
    <t>['ladiesforlaxalt', 'coalition', 'grows', 'larger', 'woman', 'across', 'nevada', 'joining', 'movement', 'take', 'senate', 'biden', 'rubber', 'stamp', 'senator', 'home', 'join', 'ladiesforlaxalt', 'coalition']</t>
  </si>
  <si>
    <t>Our #LadiesForLaxalt coalition grows larger by the day!
Women from across Nevada are joining our movement to take back the Senate and send Biden’s rubber stamp Senator @CortezMasto home.
Join our #LadiesForLaxalt coalition here: https://t.co/54l0WZSs0y https://t.co/K3yTHthB6p</t>
  </si>
  <si>
    <t>['nevada', 'attorney', 'general', 'neglected', 'victim', 'sexual', 'assault', 'took', 'nevada', 'attorney', 'general', 'fought', 'cleaned', 'cortez', 'masto', 'mess', 'senate']</t>
  </si>
  <si>
    <t>When @CortezMasto was Nevada’s Attorney General, she neglected victims of sexual assault.
When I took over as Nevada’s Attorney General, I fought for them.
I cleaned up Cortez Masto’s mess before and I’ll do it again in the U.S. Senate. https://t.co/Vjk6kTQESl</t>
  </si>
  <si>
    <t>['nevadan', 'support', 'biden', 'support', 'nevada', 'time', 'bidens', 'rubber', 'stamp', 'vote', 'home', 'november']</t>
  </si>
  <si>
    <t>While only 38% of Nevadans support Joe Biden, @CortezMasto supports him 100%.
Nevada, it's time to send Joe Biden's rubber stamp vote home this November.</t>
  </si>
  <si>
    <t>['seeing', 'time', 'high', 'price', 'nevada', 'nobody', 'signed', 'instead', 'steering', 'country', 'towards', 'energy', 'independence', 'biden', 'rubber', 'stamp', 'vote', 'senator', 'everything', 'destroy', 'happening']</t>
  </si>
  <si>
    <t>We are seeing all time high gas prices in Nevada that nobody signed up for.
Instead of steering our country towards energy independence, Joe Biden and his rubber stamp vote Senator @CortezMasto are doing everything to destroy that from happening. https://t.co/02siXdxfyw</t>
  </si>
  <si>
    <t>['republican', 'majority', 'senate', 'without', 'nevada', 'ready', 'stop', 'radical', 'biden', 'agenda', 'join']</t>
  </si>
  <si>
    <t>There is no Republican majority in the Senate without Nevada.
If you are ready to put a stop to the radical Biden/@CortezMasto agenda, join us at https://t.co/mGaKJG1h7C https://t.co/3wi0TWMNIM</t>
  </si>
  <si>
    <t>['biden']</t>
  </si>
  <si>
    <t>Who did this?
@CortezMasto and Joe Biden did that! https://t.co/zy3kN5T2jn https://t.co/KdlmDLbEEW</t>
  </si>
  <si>
    <t>['honored', 'earn', 'endorsement', 'aapi', 'nevada', 'leadership', 'council', 'represents', 'leader', 'within', 'southern', 'business', 'community', 'senate', 'work', 'restore', 'economic', 'prosperity', 'rule', 'educational', 'excellence', 'nevada', 'aapi', 'family']</t>
  </si>
  <si>
    <t>I’m honored to earn the endorsement of the AAPI Nevada Leadership Council, who represents leaders within Southern NV both in business &amp;amp; in the community.
In the Senate, I’ll work to restore economic prosperity, the rule of law, &amp;amp; educational excellence for Nevada’s AAPI families https://t.co/9Wxekq4u1i</t>
  </si>
  <si>
    <t>thank, fema, regime, support, young, third, think, resident, iran, fall</t>
  </si>
  <si>
    <t>['thank', 'support']</t>
  </si>
  <si>
    <t>Thank you @robertcobrien for your support! https://t.co/iTfZY7kblX</t>
  </si>
  <si>
    <t>['vote', 'make', 'nevadan', 'first']</t>
  </si>
  <si>
    <t>RT @GOP: Vote @AdamLaxalt to make sure Nevadans are put first! 
https://t.co/EsHZ5QzTjS</t>
  </si>
  <si>
    <t>['opponent', 'history', 'supporting', 'praising', 'anti', 'enforcement', 'group', 'called', 'defunding', 'police', 'nevadan', 'enough', 'kind', 'rhetoric', 'make', 'term', 'senator']</t>
  </si>
  <si>
    <t>My opponent has a history of supporting &amp;amp; praising anti-law enforcement groups who have called for the defunding of our police.
Nevadans have had enough with this kind of rhetoric. 
In 29 days, we will make @CortezMasto a one term Senator.
https://t.co/6jRdQ5tiMf</t>
  </si>
  <si>
    <t>['thank', 'president', 'trump', 'coming', 'nevada', 'carry', 'race', 'across', 'finish', 'line', 'last', 'thank', 'thousand', 'nevadan', 'came', 'show', 'support', 'last', 'night', 'race', 'become', 'senate', 'seat']</t>
  </si>
  <si>
    <t>Thank you to President Trump for coming to Nevada as we carry this race across the finish line these last 30 days. 
And thank you to the thousands of Nevadans who came out to show their support last night for our race to become the 51st GOP Senate seat! https://t.co/AKptU1Xccc</t>
  </si>
  <si>
    <t>['message', 'make', 'biden', 'rubber', 'stamp', 'term', 'senator', 'make', 'registered', 'vote', 'want', 'take', 'senate', 'join', 'movement']</t>
  </si>
  <si>
    <t>30 days until we send a message to DC and make Biden’s rubber stamp @CortezMasto a one term senator.
Make sure you are registered to vote here: https://t.co/fCT34uZxxf
And if you want to help us take back the Senate, join our movement at https://t.co/mGaKJG1h7C https://t.co/9kRNHTC1eY</t>
  </si>
  <si>
    <t>['enforcement', 'already', 'made', 'choice', 'laxalt', 'stand', 'order', 'move', 'heaven', 'earth', 'time', 'nevada', 'indication', 'secure', 'justice', 'fight', 'abiding', 'citizen', 'senate']</t>
  </si>
  <si>
    <t>“Law enforcement has already made their choice: Laxalt stands for law and order. He will move heaven and earth, if his time as Nevada’s AG is any indication, to secure justice and fight for law-abiding citizens.”
In the U.S. Senate, I’ll do the same.
https://t.co/9aAIX2J2t4</t>
  </si>
  <si>
    <t>['trump', 'adam', 'laxalt', 'true', 'champion', 'people', 'nevada', 'veteran', 'race', 'endorsed', 'virtually', 'every', 'police', 'group', 'nevada', 'outstanding', 'attorney', 'general', 'took', 'aggressive', 'action', 'opioid', 'company', 'nvsen']</t>
  </si>
  <si>
    <t>TRUMP: Adam Laxalt is a true champion for the people of Nevada. He's the only veteran in this race, and he's endorsed by virtually every police group in Nevada.
He was an outstanding Attorney General and took aggressive action against opioid companies. #NVsen https://t.co/clmnPLm9Kb</t>
  </si>
  <si>
    <t>['trump', 'senator', 'catherine', 'cortez', 'masto', 'respected', 'washington', 'shes', 'deciding', 'vote', 'rubber', 'stamp', 'every', 'bidens', 'terrible', 'bill', 'nvsen']</t>
  </si>
  <si>
    <t>TRUMP: Senator Catherine Cortez Masto is respected by no one in Washington. She's been the deciding vote to rubber stamp every one of Joe Biden's terrible bills. #NVsen https://t.co/pGj7CNREM0</t>
  </si>
  <si>
    <t>['inflation', 'nevada', 'nearly', 'gallon', 'vote', 'country', 'track', 'nvsen']</t>
  </si>
  <si>
    <t>16% inflation here in Nevada.
Nearly $6-per-gallon gas.
Get out and vote to get our country back on track! #NVsen https://t.co/ds4DthYs1T</t>
  </si>
  <si>
    <t>['trump', 'senator', 'catherine', 'cortez', 'masto', 'radical', 'left', 'flood', 'country', 'million', 'illegal', 'alien', 'theyll', 'mass', 'amnesty', 'give', 'free', 'health', 'care', 'right', 'vote', 'nvsen']</t>
  </si>
  <si>
    <t>TRUMP: Senator Catherine Cortez Masto and the radical left will flood our country with millions more illegal aliens. They'll ram through mass amnesty and give them free health care and the right to vote. #NVsen https://t.co/uff0Iq0ZSy</t>
  </si>
  <si>
    <t>['shot', 'save', 'great', 'state', 'nevada', 'senate', 'candidate', 'warns', 'state', 'going', 'become']</t>
  </si>
  <si>
    <t>RT @RealAmVoice: “We have one shot to save this great state.”
Nevada U.S. Senate Candidate @AdamLaxalt warns the state is going to become…</t>
  </si>
  <si>
    <t>['wife', 'four', 'child', 'save', 'nevada', 'save', 'great', 'country', 'alone', 'campaigning', 'every', 'corner', 'state', 'never', 'felt', 'anything', 'like', 'people', 'ready', 'vote', 'saveamerica', 'nvsen']</t>
  </si>
  <si>
    <t>My wife and I have four children. We're doing this to save Nevada and save our great country. But we can't do it alone.
Campaigning in every corner of this state, I've never felt anything like it. People are ready to go vote and #SaveAmerica. #NVsen https://t.co/HbUkMywCte</t>
  </si>
  <si>
    <t>['nevadan', 'rejecting', 'senator', 'cortez', 'mastos', 'campaign', 'negative', 'attack', 'going', 'race', 'saveamerica', 'vote', 'nvsen']</t>
  </si>
  <si>
    <t>Nevadans are rejecting Senator Cortez Masto's campaign of negative attacks and lies.
We're going to win this race and #SaveAmerica if you get out and vote! #NVsen https://t.co/auAMqBeDKA</t>
  </si>
  <si>
    <t>['senator', 'cortez', 'masto', 'opportunity', 'bidens', 'american', 'energy', 'production', 'could', 'stood', 'bidens', 'open', 'border', 'policy', 'fueling', 'human', 'trafficking', 'opioid', 'overdoses', 'instead', 'cortez', 'masto', 'bidens', 'rubber', 'stamp', 'senate', 'nvsen']</t>
  </si>
  <si>
    <t>Senator Cortez Masto had an opportunity to say no to Biden's war on American energy production.
She could have stood up to Biden's open border policies that are fueling human trafficking and opioid overdoses.
Instead, Cortez Masto was Biden's rubber stamp in the Senate. #NVsen https://t.co/dyzfEA1BfE</t>
  </si>
  <si>
    <t>provide, dick, learn, ukraine, russia, veteran, medical, water, discussion, partner</t>
  </si>
  <si>
    <t>['minden', 'crowd', 'already', 'fired', 'going', 'great', 'night', 'saveamerica', 'rally', 'president', 'trump']</t>
  </si>
  <si>
    <t>We are here in Minden and the crowd is already fired up!
It’s going to be a great night at the #SaveAmerica rally with President Trump! https://t.co/Nq8D3QuOku</t>
  </si>
  <si>
    <t>['amazing', 'soon']</t>
  </si>
  <si>
    <t>Amazing! See you all soon! https://t.co/aoJ8MfJAQk</t>
  </si>
  <si>
    <t>['today', 'president', 'trump', 'behind', 'race', 'become', 'senate', 'seat', 'beginning', 'look', 'forward', 'welcoming', 'nevada', 'today', 'ticket', 'join', 'rally']</t>
  </si>
  <si>
    <t>Today is the day!
President Trump has been behind our race to become the 51st GOP Senate seat from the very beginning &amp;amp; we look forward to welcoming him back to Nevada today! 
Get your tickets to join us for our rally here:
https://t.co/pPgiFr7xgE</t>
  </si>
  <si>
    <t>['heart', 'victim', 'senseless', 'crime', 'vega', 'support', 'enforcement', 'tackle', 'crime', 'surge', 'senate', 'stand', 'enforcement', 'served']</t>
  </si>
  <si>
    <t>Our hearts go out to the victims of this senseless crime in Las Vegas. We have to do all we can to support our law enforcement as they tackle the crime surge.
When I’m in the Senate, I will stand with law enforcement, as I did when I served as AG.
https://t.co/dGauflgTdB</t>
  </si>
  <si>
    <t>['horrific', 'biden', 'open', 'border', 'policy', 'innocent', 'people', 'killed', 'injured']</t>
  </si>
  <si>
    <t>RT @AdamLaxalt: This is horrific.
Joe Biden &amp;amp; @CortezMasto’s open border policies led to 2 innocent people being killed &amp;amp; 6 injured in Las…</t>
  </si>
  <si>
    <t>['biden', 'cortez', 'masto', 'open', 'border', 'policy', 'directly', 'produced', 'mass', 'stabbing', 'vega', 'strip', 'kate']</t>
  </si>
  <si>
    <t>RT @tedcruz: Biden’s &amp;amp; Cortez Masto’s open-border policies have now directly produced a MASS STABBING on the Vegas strip.
Kate’s Law—which…</t>
  </si>
  <si>
    <t>['horrific', 'biden', 'open', 'border', 'policy', 'innocent', 'people', 'killed', 'injured', 'vega', 'agenda', 'dangerous', 'nevada', 'dangerous', 'country']</t>
  </si>
  <si>
    <t>This is horrific.
Joe Biden &amp;amp; @CortezMasto’s open border policies led to 2 innocent people being killed &amp;amp; 6 injured in Las Vegas.
Their agenda is dangerous for Nevada and dangerous for our country. https://t.co/jslL8LiOkk</t>
  </si>
  <si>
    <t>['support', 'biden', 'work', 'tirelessly', 'elected', 'november', 'cortez', 'masto', 'hide', 'biden', 'want', 'nevadan', 'never', 'forget', 'hand', 'helping', 'elect', 'disliked', 'president', 'history']</t>
  </si>
  <si>
    <t>"I support Joe Biden 100% and will work tirelessly to help get him elected this November.” -@CortezMasto
Cortez Masto can try and hide from Biden all she wants but Nevadans will never forget her hand in helping to elect one of the most disliked presidents in history. https://t.co/8aLS3IsDTI</t>
  </si>
  <si>
    <t>['grassroots', 'movement', 'grows', 'stronger', 'poll', 'poll', 'show', 'campaign', 'leading', 'ready', 'biden', 'rubber', 'stamp', 'senator', 'home', 'take', 'senate', 'please', 'chip']</t>
  </si>
  <si>
    <t>Our grassroots movement grows stronger by the day and that’s why poll after poll shows our campaign leading @CortezMasto.
If you are ready to send Biden’s Rubber Stamp Senator home and take back the Senate, please chip in what you can here: https://t.co/v7KtDO5dPm https://t.co/JEAfGlHbC1</t>
  </si>
  <si>
    <t>corporation, easy, profit, based, created, resolution, location, parade, dear, side</t>
  </si>
  <si>
    <t>['told', 'last', 'night', 'bullhorn', 'come', 'reducing', 'inflation', 'fighting', 'lower', 'price', 'securing', 'border', 'supporting', 'police', 'instead', 'siding', 'nevadan', 'rubber', 'stamp', 'vote', 'biden']</t>
  </si>
  <si>
    <t>As I told @seanhannity last night, where is @CortezMasto and her bullhorn when it comes to reducing inflation, fighting for lower gas prices, securing our borders, or supporting our police?
Instead of siding with Nevadans, she is a 95% rubber stamp vote for Joe Biden. https://t.co/GkXLdPCehd</t>
  </si>
  <si>
    <t>['join', 'minute', 'make', 'tune']</t>
  </si>
  <si>
    <t>About to join @AmericaNewsroom in a few minutes on Fox.
Make sure to tune in!</t>
  </si>
  <si>
    <t>['joining', 'tonight', 'minute', 'give', 'update', 'race', 'become', 'senate', 'seat', 'please', 'tune']</t>
  </si>
  <si>
    <t>I’m joining @seanhannity on Fox tonight in a few minutes to give an update on our race to become the 51st GOP Senate seat. 
Please tune in! https://t.co/pRJNWSOE32</t>
  </si>
  <si>
    <t>sunday, constitution, florida, impact, health, appreciate, support, mental, option, community</t>
  </si>
  <si>
    <t>['people', 'dying', 'everyday', 'opioid', 'crisis', 'unfortunately', 'opponent', 'focused', 'spreading', 'political', 'smear', 'instead', 'fixing', 'root', 'crisis', 'thank', 'laying']</t>
  </si>
  <si>
    <t>People are dying everyday from the opioid crisis. 
Unfortunately my opponent @CortezMasto is more focused on spreading political smears against me instead of fixing the root of the crisis.
Thank you @JeffStoneNV for laying this all out.
https://t.co/dSiDPSQJi7</t>
  </si>
  <si>
    <t>['senator', 'right', 'portray', 'moderate', 'vote', 'like', 'radical', 'biden', 'seeing', 'record', 'high', 'inflation', 'price', 'time', 'make', 'cortez', 'masto', 'term', 'senator', 'save', 'country']</t>
  </si>
  <si>
    <t>Senator @RogerMarshallMD is right.
@CortezMasto tries to portray herself as a moderate but votes like a radical with Joe Biden. This is why we are seeing record high inflation and gas prices.
It’s time to make Cortez Masto a one term Senator and save our country. https://t.co/i7bzWP19TJ</t>
  </si>
  <si>
    <t>['biden', 'anti', 'energy', 'independence', 'agenda', 'nevadan', 'feeling', 'pain', 'pump', 'price', 'rise', 'campaign', 'volunteer', 'yard', 'sign']</t>
  </si>
  <si>
    <t>The Biden/@CortezMasto anti-energy independence agenda is why Nevadans are feeling pain at the gas pump
And with gas prices on the rise again, our campaign volunteer, Gas Can Man, is back with a new yard sign. https://t.co/HuVG3iXDSB</t>
  </si>
  <si>
    <t>['small', 'business', 'like', 'jalapeno', 'restaurant', 'reno', 'struggling', 'right', 'biden', 'terrible', 'policy', 'senate', 'fight', 'small', 'business', 'like', 'mayra', 'make', 'succeed', 'thank', 'support']</t>
  </si>
  <si>
    <t>Small businesses like Jalapeños restaurant in Reno are struggling right now under Biden &amp;amp; @CortezMasto’s terrible policies.
In the Senate, I will fight for small businesses like Mayra’s to make sure they can succeed. 
Thank you @NFIB for your support. https://t.co/sAbr2V1jAb</t>
  </si>
  <si>
    <t>['left', 'election', 'want', 'take', 'senate', 'please', 'donate']</t>
  </si>
  <si>
    <t>There are only 33 days left until Election Day and we still need your help. If you want to help us take back the Senate, please donate here ⬇️
https://t.co/v7KtDO5dPm</t>
  </si>
  <si>
    <t>['know', 'looking', 'good', 'even', 'behind', 'latest', 'polling', 'leading', 'point', 'seventh', 'consecutive', 'poll', 'show', 'ahead', 'momentum', 'grows', 'stronger', 'become', 'senate', 'seat']</t>
  </si>
  <si>
    <t>You know it’s not looking good for @CortezMasto when even CNN has her behind!
Latest polling from CNN has us leading by two points at 48/46.
This is now the SEVENTH consecutive poll that shows us ahead!
Our momentum grows stronger by the day to become the 51st GOP Senate seat.</t>
  </si>
  <si>
    <t>['price', 'seen', 'reno', 'nevada', 'highest', 'price', 'country', 'nevadan']</t>
  </si>
  <si>
    <t>RT @AdamLaxalt: Not $5
Not $6
But $7 gas prices seen in Reno!
Nevada still has the 2nd highest gas prices in the country &amp;amp; Nevadans, the m…</t>
  </si>
  <si>
    <t>['accepted', 'statewide', 'televised', 'debate', 'local', 'affiliate', 'newsmakers', 'well', 'respected', 'fair', 'nevadan', 'deserve', 'transparency', 'deserve', 'know', 'defend', 'record', 'rubber', 'stamp', 'biden', 'ready', 'debate']</t>
  </si>
  <si>
    <t>We’ve accepted 2 statewide televised debates w/ local NBC affiliates &amp;amp; NV Newsmakers. Both well-respected &amp;amp; fair.
Nevadans deserve transparency &amp;amp; deserve to know how @CortezMasto can defend her record of being a rubber stamp for Biden. 
I’m ready for a debate.
Is she?</t>
  </si>
  <si>
    <t>['intensity', 'campaign', 'unrivaled', 'getting', 'stronger', 'left', 'election', 'time', 'waste', 'stand', 'asking', 'donate', 'amount', 'elect', 'republican', 'senator']</t>
  </si>
  <si>
    <t>The intensity for our campaign is unrivaled, &amp;amp; it’s only getting stronger! With 34 days left until Election Day, there’s no time to waste.
If you stand with me, I’m asking that you donate any amount to help elect me as your 51st Republican U.S. Senator: https://t.co/v7KtDO5dPm</t>
  </si>
  <si>
    <t>['jensen', 'precast', 'reno', 'employee', 'work', 'hard', 'engineering', 'manufacturing', 'state', 'concrete', 'important', 'infrastructure', 'project', 'great', 'talking', 'importance', 'supporting', 'nevada', 'business', 'worker']</t>
  </si>
  <si>
    <t>At Jensen Precast in Reno, employees work hard engineering and manufacturing state of the art concrete for important infrastructure projects.
It was great talking to them about the importance of supporting Nevada businesses and workers. https://t.co/sxF5aaspLj</t>
  </si>
  <si>
    <t>['price', 'seen', 'reno', 'nevada', 'highest', 'price', 'country', 'nevadan', 'majority', 'commute', 'forced', 'price', 'could', 'energy', 'independent', 'biden', 'everything', 'prevent']</t>
  </si>
  <si>
    <t>Not $5
Not $6
But $7 gas prices seen in Reno!
Nevada still has the 2nd highest gas prices in the country &amp;amp; Nevadans, the majority of which commute, are forced to pay these prices.
America could be energy independent but @CortezMasto &amp;amp; Biden are doing everything to prevent this. https://t.co/aWNmtfhu0G</t>
  </si>
  <si>
    <t>['fought', 'addiction', 'know', 'importance', 'helping', 'struggling', 'addiction', 'took', 'pharma', 'created', 'opioid', 'initiative', 'combat', 'prescription', 'drug', 'abuse', 'senate', 'continue', 'fight', 'yenick', 'family', 'nevadan']</t>
  </si>
  <si>
    <t>Having fought addiction myself, I know the importance of helping those struggling with addiction.
As AG, I took on Big Pharma &amp;amp; won &amp;amp; we created an opioid initiative to combat prescription drug abuse.
In the Senate, I’ll continue to fight for the Yenick family &amp;amp; all Nevadans. https://t.co/Lv1bpMj6sz</t>
  </si>
  <si>
    <t>['small', 'business', 'backbone', 'state', 'poor', 'record', 'supporting', 'time', 'unacceptable', 'humbled', 'receive', 'endorsement', 'look', 'forward', 'working', 'senate', 'behalf', 'small', 'business', 'owner', 'everywhere']</t>
  </si>
  <si>
    <t>Small businesses are the backbone of our state &amp;amp; @CortezMasto’s poor record of supporting them only 21% of the time is unacceptable.
I am humbled to receive @NFIB’s endorsement &amp;amp; look forward to working with them in the Senate on behalf of small business owners everywhere. https://t.co/ifl599ntX5</t>
  </si>
  <si>
    <t>['sending', 'well', 'wish', 'easy', 'meaningful', 'fast', 'everyone', 'observing', 'kippur', 'blessed', 'reflective', 'peaceful', 'chatimah', 'tovah']</t>
  </si>
  <si>
    <t>Sending well wishes and an easy and meaningful fast to everyone observing Yom Kippur! May it be blessed, reflective, and peaceful.
G’mar Chatimah Tovah. https://t.co/ah9wGnelG9</t>
  </si>
  <si>
    <t>['even', 'endorsed', 'attorney', 'general', 'felt', 'time', 'right', 'person', 'nevada', 'senate', 'race', 'however', 'endorsing', 'adam', 'laxalt', 'thank', 'washoe', 'district', 'attorney', 'dick', 'gammick', 'support']</t>
  </si>
  <si>
    <t>“I even endorsed @CortezMasto for attorney general…I felt, at that time, that she was the right person for the job. For Nevada’s 2022 Senate race, however, I’m endorsing Adam Laxalt.”
Thank you Fmr Washoe District Attorney Dick Gammick for your support.
https://t.co/3offcuaos7</t>
  </si>
  <si>
    <t>['cortez', 'masto', 'agenda', 'school', 'mandate', 'open', 'border', 'record', 'high', 'price', 'agenda', 'school', 'choice', 'secure', 'border', 'choice', 'easy', 'please', 'consider', 'donating', 'campaign', 'push', 'cortez', 'masto', 'radical', 'policy', 'office']</t>
  </si>
  <si>
    <t>Cortez Masto’s agenda: school mandates, open borders, record-high prices
My agenda: school choice, secure borders, low taxes
The choice is easy. Please consider donating to my campaign now to help push Cortez Masto and her radical policies out of office https://t.co/v7KtDO5dPm</t>
  </si>
  <si>
    <t>['brave', 'vega', 'police', 'officer', 'life', 'line', 'everyday', 'keep', 'community', 'safe', 'humbled', 'receive', 'support', 'always', 'senate']</t>
  </si>
  <si>
    <t>These brave Las Vegas police officers put their lives on the line everyday to keep our communities safe.
I am humbled to receive their support and I will always have their back in the U.S. Senate. https://t.co/XIeYBNWcIJ</t>
  </si>
  <si>
    <t>['dangerous', 'police', 'dangerous', 'nevada', 'chooses', 'stand', 'radical', 'leftist', 'enforcement', 'nevada', 'police', 'switched', 'endorsement', 'campaign', 'always', 'support', 'brave', 'woman', 'blue']</t>
  </si>
  <si>
    <t>.@CortezMasto is dangerous for police and dangerous for Nevada. 
She chooses to stand with radical leftists over law enforcement which is why over 95% of Nevada’s police have switched their endorsements to our campaign.
I will always support our brave men and women in blue. https://t.co/35KLySTJ1j</t>
  </si>
  <si>
    <t>['nevada', 'feeling', 'pain', 'especially', 'hard', 'second', 'highest', 'price', 'country', 'kind', 'price', 'people', 'vega', 'seeing', 'thanks', 'part', 'biden', 'anti', 'energy', 'independence', 'agenda']</t>
  </si>
  <si>
    <t>Nevada is feeling the pain especially hard with the second highest gas prices in the country.
These are the kinds of prices people in Las Vegas are seeing thanks due in part to the Biden/@CortezMasto anti-energy independence agenda.
It doesn’t have to be this way. https://t.co/aIpNd1pMYR https://t.co/tWQiATMxN9</t>
  </si>
  <si>
    <t>['instead', 'standing', 'enforcement', 'deadly', 'riot', 'accused', 'police', 'officer', 'systemically', 'racist', 'reason', 'nevada', 'enforcement', 'switched', 'endorsement', 'race', 'senate']</t>
  </si>
  <si>
    <t>Instead of standing with law enforcement during the deadly BLM riots in 2020, @CortezMasto accused police officers as being systemically racist.
This is one of the many reasons why 95% of Nevada's law enforcement switched their endorsement to my race for the Senate from her. https://t.co/1cSV1lsB2H</t>
  </si>
  <si>
    <t>['democrat', 'independent', 'republican', 'enforcement', 'community', 'leader', 'small', 'business', 'owner', 'parent', 'behind', 'nevada', 'ready', 'change', 'done', 'november']</t>
  </si>
  <si>
    <t>Democrats, Independents, Republicans, Law Enforcement, Community Leaders, Small Business Owners, Parents, and more are behind me. 
Nevada is ready for a change. Let’s get it done in November!
https://t.co/v7KtDO5dPm</t>
  </si>
  <si>
    <t>['opponent', 'trying', 'pretend', 'support', 'police', 'election', 'year', 'reality', 'stand', 'needed', 'told', 'enforcement', 'officer', 'state', 'abandoning', 'supporting']</t>
  </si>
  <si>
    <t>My opponent is trying to pretend that she supports the police in an election year but the reality is she didn’t stand with them when they needed her most. 
As I told @MariaBartiromo, this is why law enforcement officers in this state are abandoning @CortezMasto &amp;amp; supporting me. https://t.co/KQanG845s6</t>
  </si>
  <si>
    <t>['join', 'news', 'tune']</t>
  </si>
  <si>
    <t>About to join @marthamaccallum on Fox News! Tune in now https://t.co/nRlrGlC9aR</t>
  </si>
  <si>
    <t>['ally', 'spent', 'million', 'since', 'beginning', 'year', 'trying', 'attack', 'rehabilitate', 'image', 'among', 'nevadan', 'result', 'leading', 'straight', 'poll', 'grassroots', 'campaign', 'grows', 'stronger', 'everyday', 'take', 'senate']</t>
  </si>
  <si>
    <t>.@CortezMasto &amp;amp; her allies have spent tens of millions in ads since the beginning of this year trying to attack me &amp;amp; rehabilitate her image among Nevadans
The result?
We’re now leading in 6 straight polls &amp;amp; our grassroots campaign grows stronger everyday to take back the Senate https://t.co/hREv47GYKO</t>
  </si>
  <si>
    <t>['time', 'treasure', 'told', 'hopeful', 'group', 'carson', 'city', 'tonight', 'waste', 'moment', 'election', 'door', 'knocking', 'phone', 'banking', 'donating', 'talking', 'friend', 'family', 'every', 'action', 'count', 'join', 'fight', 'today']</t>
  </si>
  <si>
    <t>Time or treasure…That’s what I told this hopeful group in Carson City tonight.
We can’t waste a moment from now until Election Day. Door knocking, phone banking, donating, talking to friends &amp;amp; family, every actions counts.
Join me in this fight today at https://t.co/1VyR2BhjUh https://t.co/D9vnw2ZEnp</t>
  </si>
  <si>
    <t>['douglas', 'county', 'heart', 'wave', 'thanks', 'everyone', 'came', 'learn', 'campaign', 'next', 'senator', 'nevada', 'better', 'place', 'laxalt', 'event', 'basque', 'owned', 'business', 'like', 'laxague', 'feed', 'supply']</t>
  </si>
  <si>
    <t>Douglas County is the heart of the red wave! 
Thanks to everyone who came to learn more about my campaign to be the next U.S. Senator from Nevada. There’s no better place for a Laxalt event than a Basque-owned business like Laxague Feed &amp;amp; Supply. https://t.co/mahUyYUAee</t>
  </si>
  <si>
    <t>['excitement', 'major', 'change', 'nevada', 'annual', 'smith', 'valley', 'hosted', 'local', 'rotary', 'club', 'today', 'left', 'make', 'history']</t>
  </si>
  <si>
    <t>Excitement was in the air for major change in Nevada at the 53rd Annual Smith Valley Fun Days hosted by the local Rotary Club today. 
37 days left until we make history! https://t.co/SLWbHcAlNp</t>
  </si>
  <si>
    <t>['slow', 'teamlaxalt', 'donating', 'take', 'momentum', 'november']</t>
  </si>
  <si>
    <t>We can’t slow down now, help #TeamLaxalt by donating here so we can take this momentum with us to November 
https://t.co/6UKlSdJEVA</t>
  </si>
  <si>
    <t>['momentum', 'keep', 'growing', 'poll', 'race', 'point', 'previously', 'pulled', 'ahead', 'sixth', 'straight', 'poll', 'show', 'ahead']</t>
  </si>
  <si>
    <t>Our momentum just keeps growing! 
This poll had our race down ten points previously but now we have pulled ahead! 
This is now the SIXTH straight poll in a row that shows us ahead of @CortezMasto. https://t.co/sDWzp6RJOs</t>
  </si>
  <si>
    <t>vote, medium, watch, enjoyed, herschel, sorry, word, walker, senate, endorsement</t>
  </si>
  <si>
    <t>['border', 'wide', 'open', 'went', 'border', 'like', 'perhaps', 'change', 'tune', 'crisis', 'happening', 'told', 'take', 'senate', 'finally', 'force', 'biden', 'secure', 'border']</t>
  </si>
  <si>
    <t>The border is wide open &amp;amp; @CortezMasto says it isn’t. If she went down to the border herself, like I have, perhaps she’d change her tune to the crisis happening.
As I told @MariaBartiromo, when we take back the Senate, we will finally be able force Biden to secure this border. https://t.co/4KOumaG1G3</t>
  </si>
  <si>
    <t>['throughout', 'career', 'laxalt', 'proven', 'beyond', 'deliver', 'result', 'especially', 'nevada', 'veteran', 'thank', 'assemb', 'john', 'ellison', 'support', 'veteran', 'race', 'always', 'stand', 'veteran']</t>
  </si>
  <si>
    <t>“Throughout his career, Laxalt has proven that he will go above and beyond to deliver results — especially for Nevada’s veterans.”
Thank you Assemb. John Ellison for your support. As the only veteran in this race, I will always stand with our veterans.
https://t.co/m2aE8XMJ7r</t>
  </si>
  <si>
    <t>['join', 'news', 'morning', 'tune']</t>
  </si>
  <si>
    <t>About to join @MorningsMaria on Fox News this morning.
Tune in now!</t>
  </si>
  <si>
    <t>['thank', 'stopping', 'vega', 'office', 'today', 'meet', 'team', 'looking', 'forward', 'working', 'senate', 'next', 'year']</t>
  </si>
  <si>
    <t>Thank you @RogerMarshallMD for stopping by our Las Vegas office today to meet with the team! 
Looking forward to working with you in the Senate next year. https://t.co/je4H5pWrMB</t>
  </si>
  <si>
    <t>['great', 'meet', 'minden', 'aviation', 'roundup', 'today', 'clear', 'momentum', 'ground', 'campaign', 'unparalleled', 'getting', 'stronger', 'done', 'november']</t>
  </si>
  <si>
    <t>It was great to meet with so many of you in Minden at the Aviation Roundup today. 
It’s clear that momentum on the ground for our campaign is unparalleled, and it’s only getting stronger by the day. 
Let’s get this done in November! https://t.co/UXEU3yuMsi</t>
  </si>
  <si>
    <t>['great', 'morning', 'attend', 'reno', 'fall', 'festival', 'always', 'good', 'time', 'talk', 'local', 'excited', 'push', 'line', 'left', 'election', 'never', 'late', 'involved', 'join', 'team']</t>
  </si>
  <si>
    <t>It was great to get out this morning &amp;amp; attend the Reno Fall Festival. 
It’s always a good time to talk to locals who are excited to help push us over the line. With 38 days left until Election Day, it’s never too late to get involved.
Join our team here: https://t.co/1VyR2BhjUh https://t.co/Gxjsi6Uzse</t>
  </si>
  <si>
    <t>['station', 'vega', 'campaign', 'office', 'cent', 'monday', 'unleash', 'american', 'energy', 'independence']</t>
  </si>
  <si>
    <t>Same gas station by our Las Vegas campaign office. Now at $5.89/gal, up 50 cents from Monday.
Unleash American energy independence now. https://t.co/EUZGDsUP7C https://t.co/TWjcHExZNJ</t>
  </si>
  <si>
    <t>read, page, worker, website, speak, sent, school, central, save, travel</t>
  </si>
  <si>
    <t>['eleven', 'year', 'today', 'married', 'love', 'life', 'every', 'since', 'blessing', 'jaime', 'side', 'happy', 'anniversary', 'jaime']</t>
  </si>
  <si>
    <t>Eleven years ago today, I married the love of my life. Every day since has been a blessing with having Jaime by my side. 
Happy anniversary Jaime! https://t.co/4nVEKrkgh7</t>
  </si>
  <si>
    <t>['core', 'group', 'volunteer', 'fired', 'ready', 'push', 'major', 'change', 'come', 'november', 'thank', 'playing', 'essential', 'role', 'campaign']</t>
  </si>
  <si>
    <t>This core group of volunteers is fired up and ready to push for major change come November.
Thank you for playing such an essential role in this campaign! https://t.co/DxQfCZUQjI</t>
  </si>
  <si>
    <t>['today', 'mark', 'year', 'since', 'horrific', 'shooting', 'vega', 'reflect', 'people', 'sprang', 'action', 'responder', 'ordinary', 'citizen', 'victim', 'community', 'heal', 'pray', 'today', 'lost', 'well', 'left', 'behind', 'vegasstrong']</t>
  </si>
  <si>
    <t>Today marks 5 years since the horrific shooting in Las Vegas. We reflect on how so many people sprang into action, from 1st responders to ordinary citizens, to help the victims &amp;amp; our community heal. We pray today for those lost, as well as for those they left behind. #VegasStrong https://t.co/16C7ZYI0Lz</t>
  </si>
  <si>
    <t>['masto', 'agenda', 'school', 'mandate', 'open', 'border', 'record', 'high', 'price', 'agenda', 'school', 'choice', 'secure', 'border', 'choice', 'easy', 'please', 'consider', 'donating', 'campaign', 'today', 'push', 'radical', 'policy', 'office']</t>
  </si>
  <si>
    <t>Masto’s agenda: school mandates, open borders, record-high prices.
My agenda: school choice, secure borders, low taxes.
The choice is easy. Please consider donating to my campaign today to help push @CortezMasto &amp;amp; her radical policies out of office: 
https://t.co/v7KtDO5dPm</t>
  </si>
  <si>
    <t>['biden', 'stock', 'market', 'growing', 'inflation', 'affordable', 'rubber', 'stamped', 'biden', 'liberal', 'agenda', 'inflation', 'exploded', 'price', 'skyrocketed', 'folk', 'tanked']</t>
  </si>
  <si>
    <t>@CortezMasto Before Biden, the stock market was growing, inflation was low, and gas was affordable.
After you rubber stamped Joe Biden’s liberal agenda, inflation exploded, the price of gas skyrocketed, and folks’ 401ks tanked.</t>
  </si>
  <si>
    <t>['september', 'mark', 'nationalvfwday', 'today', 'every', 'salute', 'selflessly', 'served', 'united', 'state', 'foreign', 'thank', 'service', 'honor', 'great', 'nation', 'land', 'free']</t>
  </si>
  <si>
    <t>September 29th marks #NationalVFWDay. 
Today, and every day, we salute those who have selflessly served the United States of America in a Foreign War.
Thank you all for your service and honor to our great nation. We are the land of the free because of you. https://t.co/qECmEvL53F</t>
  </si>
  <si>
    <t>['look', 'forward', 'welcoming', 'president', 'trump', 'nevada', 'october', 'beautiful', 'minden', 'door', 'open', 'rally', 'start', 'sign', 'reserve', 'ticket', 'today']</t>
  </si>
  <si>
    <t>I look forward to welcoming President Trump to Nevada on October 8th in beautiful Minden.
Doors open at 2pm and the rally starts at 7pm.
Sign up here to reserve your ticket today:
https://t.co/pPgiFqPVS4</t>
  </si>
  <si>
    <t>['thank', 'appreciate', 'support']</t>
  </si>
  <si>
    <t>Thank you @NikkiHaley! We appreciate the support! https://t.co/0DVnLLoIXK</t>
  </si>
  <si>
    <t>['catherine', 'cortez', 'masto', 'vote', 'biden', 'time', 'nothing', 'show', 'control', 'inflation']</t>
  </si>
  <si>
    <t>RT @NikkiHaley: Catherine Cortez Masto votes with Biden 93% of the time—and has nothing to show for it but out of control inflation and gas…</t>
  </si>
  <si>
    <t>['innocent', 'victim', 'enforcement', 'first', 'delivers', 'justice', 'family', 'looking', 'fact']</t>
  </si>
  <si>
    <t>RT @RNCLatinos: @AdamLaxalt puts innocent victims and law enforcement first, and delivers justice for families.
When looking at the facts,…</t>
  </si>
  <si>
    <t>['enforcement', 'badge', 'nevada', 'republican', 'adam', 'laxalt', 'vote', 'november', 'safer', 'nevada']</t>
  </si>
  <si>
    <t>RT @GOP: 95% of the law enforcement badges in Nevada back Republican Adam Laxalt. 
Vote @AdamLaxalt in November for a safer Nevada</t>
  </si>
  <si>
    <t>['thank', 'helping', 'take', 'senate', 'nevada', 'ready', 'change']</t>
  </si>
  <si>
    <t>Thank you @NikkiHaley for helping us take back the U.S. Senate. Nevada is ready for change! https://t.co/p54Rfh6udF</t>
  </si>
  <si>
    <t>['thank', 'churchill', 'republican', 'woman', 'frey', 'family', 'helping', 'organize', 'local', 'nevadan', 'background', 'attend', 'uniting', 'november', 'especially', 'important', 'done']</t>
  </si>
  <si>
    <t>Thank you Churchill Republican Women and the Frey family for helping organize a local BBQ for Nevadans of all backgrounds to attend. 
Uniting before November is especially important. Let’s get this done! https://t.co/jHOugwOg3p</t>
  </si>
  <si>
    <t>['cleared', 'backlog', 'rape', 'took', 'dangerous', 'criminal', 'street']</t>
  </si>
  <si>
    <t>RT @GOPChairwoman: .@AdamLaxalt cleared the backlog of rape kits as AG and took dangerous criminals off the streets.
https://t.co/n2btAsSw3a</t>
  </si>
  <si>
    <t>['biden', 'killed', 'leasing', 'killed', 'keystone', 'pipeline', 'blamed', 'station', 'owner', 'even', 'tried', 'blaming', 'private', 'citizen', 'skyrocketing', 'price', 'result', 'nevada', 'place', 'highest', 'price', 'nevada', 'deserves', 'better']</t>
  </si>
  <si>
    <t>Biden &amp;amp; @CortezMasto killed oil &amp;amp; gas leasing, killed the Keystone XL pipeline, blamed gas station owners, &amp;amp; even tried blaming me a (a private citizen) over these skyrocketing gas prices.
Result: Nevada is now back in 2nd place for highest gas prices.
Nevada deserves better. https://t.co/myc1MXGCmR</t>
  </si>
  <si>
    <t>['decision', 'desk', 'worried', 'left', 'election', 'momentum', 'behind', 'race', 'become', 'seat', 'senate', 'keep', 'growing', 'biden', 'rubber', 'stamp', 'senator', 'home']</t>
  </si>
  <si>
    <t>Decision Desk HQ:
“I’d be very worried if I was her.”
Only 40 days left until Election Day and the momentum behind our race to become the 51st seat in the Senate keeps growing.
Help us send Biden’s Rubber Stamp Senator @CortezMasto home at https://t.co/mGaKJFJ7Tu https://t.co/Oq3EtjystW</t>
  </si>
  <si>
    <t>['inflation', 'price', 'across', 'country', 'nevada', 'even', 'worse', 'democrat', 'independent', 'hispanic', 'voter', 'supporting', 'senator', 'support', 'biden', 'policy', 'devastating', 'nevada', 'family', 'worker']</t>
  </si>
  <si>
    <t>As bad as inflation &amp;amp; gas prices are across the country, in Nevada, they’re even worse.
That’s why so many Democrat, Independent, &amp;amp; Hispanic voters are supporting me. Senator @CortezMasto’s support for Biden’s bad policies has been devastating for Nevada families &amp;amp; workers. https://t.co/IHiRuXziP5</t>
  </si>
  <si>
    <t>['nevada', 'fired', 'elect', 'senate', 'fantastic', 'evening', 'vega', 'hundred']</t>
  </si>
  <si>
    <t>RT @RJC: Nevada is FIRED UP to elect @AdamLaxalt to the US Senate!
Fantastic evening in Las Vegas with Amb. @NikkiHaley and hundreds of pr…</t>
  </si>
  <si>
    <t>['cleaned', 'mess', 'ready', 'senate', 'cortez', 'masto', 'left', 'thousand', 'rape', 'untested', 'laxalt', 'helped', 'clear', 'backlog', 'arrest', 'followed']</t>
  </si>
  <si>
    <t>I cleaned up @CortezMasto’s mess before, and I’m ready to do it again in the U.S. Senate.
As AG, Cortez Masto Left Thousands of Rape Kits Untested. Laxalt Helped Clear the Backlog—And Arrests Followed.
https://t.co/PhNlBWIz4d</t>
  </si>
  <si>
    <t>['could', 'brought', 'rapist', 'murderer', 'justice', 'ignored', 'untested', 'rape', 'criminal', 'roamed', 'street', 'took', 'action', 'cleared', 'backlog', 'violent', 'criminal', 'behind']</t>
  </si>
  <si>
    <t>As AG, @CortezMasto could have brought rapists &amp;amp; murderers to justice, but didn’t. She ignored 8,000 untested rape kits while criminals roamed the streets.
When I was AG, I took action, cleared her backlog, &amp;amp; violent criminals were put behind bars.
https://t.co/xArkskNO2p</t>
  </si>
  <si>
    <t>['packed', 'house', 'vega', 'today', 'ladiesforlaxalt', 'event', 'hundred', 'showed', 'support', 'ready', 'home', 'flip', 'nevada']</t>
  </si>
  <si>
    <t>It was a packed house in Las Vegas today for our #LadiesForLaxalt event with @NikkiHaley!
Hundreds showed up in support and are ready to send @CortezMasto home and flip Nevada red. https://t.co/2LXewh5ElN</t>
  </si>
  <si>
    <t>['worry', 'tanking', 'right', 'like', 'rest', 'hardworking', 'nevadan', 'spending', 'career', 'working', 'government', 'sitting', 'comfortably', 'million', 'earned', 'taxpayer', 'dime']</t>
  </si>
  <si>
    <t>.@CortezMasto doesn’t have to worry about her 401k tanking right now like the rest of hardworking Nevadans. 
Why?
After spending her career working for the government, she’s sitting comfortably with her millions earned while on the taxpayer dime.
https://t.co/lan2bH90XT</t>
  </si>
  <si>
    <t>['honored', 'receive', 'endorsement', 'nevada', 'attorney', 'general', 'fought', 'educational', 'freedom', 'nevada', 'next', 'senator', 'fight', 'parental', 'bill', 'right', 'esas', 'fight', 'indoctrination', 'classroom']</t>
  </si>
  <si>
    <t>I'm honored to receive the endorsement of @p2pact. 
When I was Nevada’s Attorney General, I fought for educational freedom and as Nevada’s next U.S. Senator, I will fight for a Parental Bill of Rights and ESAs and fight against CRT indoctrination in the classroom. https://t.co/RVhmLgIVVt</t>
  </si>
  <si>
    <t>['station', 'cent', 'jump', 'overnight', 'nevadan', 'continuing', 'price', 'thanks', 'biden', 'anti', 'energy', 'independence', 'agenda']</t>
  </si>
  <si>
    <t>Same gas station. 20 cent jump overnight.
Nevadans are continuing to pay the price thanks to the Biden/@CortezMasto anti-energy independence agenda https://t.co/aeuCCVlMpr https://t.co/rHp5Uoomoi</t>
  </si>
  <si>
    <t>['enforcement', 'badge', 'state', 'nevada']</t>
  </si>
  <si>
    <t>RT @RNCResearch: .@AdamLaxalt: “95% of the [law enforcement] badges in the state of Nevada are with me.”
https://t.co/o8Jx2Mpa07</t>
  </si>
  <si>
    <t>['border', 'patrol', 'behind', 'nevada', 'enforcement', 'behind', 'nevadan', 'behind', 'told', 'opponent', 'anticipate', 'running', 'someone', 'record', 'nevada', 'would', 'hold', 'accountable', 'agenda']</t>
  </si>
  <si>
    <t>Border patrol is behind us.
95% of Nevada’s law enforcement is behind us.
Nevadans are behind us.
As I told @IngrahamAngle, my opponent @CortezMasto didn’t anticipate running against someone with my record as Nevada AG that would hold her accountable to her lies &amp;amp; agenda. https://t.co/o0jYx0oMcX</t>
  </si>
  <si>
    <t>['episode', 'fella', 'discus', 'weakening', 'economy', 'green', 'energy', 'disaster', 'rising', 'crime', 'playing']</t>
  </si>
  <si>
    <t>RT @RuthlessPodcast: 🔥 NEW EPISODE 🔥
The fellas discuss our weakening economy, the green energy disaster and rising crime before playing a…</t>
  </si>
  <si>
    <t>['great', 'crowd', 'reno', 'second', 'meet', 'greet', 'last', 'night', 'momentum', 'race', 'sided', 'nevadan', 'ready', 'elect', 'republican', 'senator', 'november']</t>
  </si>
  <si>
    <t>What a great crowd in Reno for our second meet &amp;amp; greet last night! 
The momentum in this race is one-sided: Nevadans are ready to elect the 51st Republican U.S. Senator in November! https://t.co/hb8lIIOUdI</t>
  </si>
  <si>
    <t>['join', 'hour', 'please', 'make', 'tune']</t>
  </si>
  <si>
    <t>About to join @IngrahamAngle on Fox at the top of the hour.
Please make sure to to tune in! https://t.co/MHFjD2hzvd</t>
  </si>
  <si>
    <t>['spark', 'ready', 'make', 'change', 'november', 'great', 'meeting', 'folk', 'hear', 'concern', 'direction', 'nevada', 'country', 'click', 'join', 'thousand', 'others', 'team', 'laxalt']</t>
  </si>
  <si>
    <t>Sparks is ready to make a change in November! It was great meeting with folks to hear their concerns about the direction of Nevada and our country. 
Click here to join the thousands of others on Team Laxalt: https://t.co/dbfwO9diby https://t.co/J6FUPOpPS7</t>
  </si>
  <si>
    <t>['station', 'campaign', 'office', 'vega', 'today', 'senator', 'care', 'explain', 'biden', 'pain', 'nevadan', 'feeling', 'pump', 'keep', 'rubber', 'stamping', 'anti', 'energy', 'independence', 'agenda', 'instead']</t>
  </si>
  <si>
    <t>Gas station by our campaign office in Vegas today. 
$5.39/gal
Senator @CortezMasto — care to explain to Biden the pain Nevadans are feeling at the pump still or will you just keep rubber stamping his anti-energy independence agenda instead? https://t.co/ZGhm0snnZ8 https://t.co/dFeqLPLJPT</t>
  </si>
  <si>
    <t>['every', 'time', 'biden', 'needed', 'left', 'vote', 'nothing', 'rubber', 'stamp', 'great', 'join', 'today', 'talk', 'nevadan', 'ready', 'change', 'make', 'voice', 'heard', 'november']</t>
  </si>
  <si>
    <t>Every time Joe Biden has needed @CortezMasto for a far-left transformational vote, she has been nothing but a rubber stamp for him.
Great to join @seanspicer today to talk about why Nevadans are ready for change and will make their voices heard in November. https://t.co/HjZrcjlkgb</t>
  </si>
  <si>
    <t>['agenda', 'recession', 'record', 'price', 'record', 'crime', 'border', 'crisis', 'school', 'mandate', 'high', 'high', 'price', 'agenda', 'booming', 'economy', 'price', 'safe', 'city', 'secure', 'border', 'school', 'choice', 'energy', 'independence']</t>
  </si>
  <si>
    <t>.@CortezMasto’s agenda:
-Recession
-Record prices
-Record crime
-Border crisis 
-School mandates
-High taxes
-High gas prices
My agenda:
-Booming economy 
-Low prices
-Safe cities
-Secure border
-School choice 
-Low taxes
-Energy independence</t>
  </si>
  <si>
    <t>['announcement', 'weve', 'tomorrow', 'episode', 'discus', 'nvsen', 'campaign', 'miss']</t>
  </si>
  <si>
    <t>RT @RuthlessPodcast: 🚨 ANNOUNCEMENT 🚨
We've got @AdamLaxalt on tomorrow's episode to discuss his #NVSen campaign.
Don't miss it! https://…</t>
  </si>
  <si>
    <t>['opponent', 'failed', 'brave', 'woman', 'enforcement', 'time', 'wonder', 'switching', 'endorsement', 'race', 'proud', 'nevada', 'enforcement', 'behind', 'campaign', 'take', 'senate']</t>
  </si>
  <si>
    <t>My opponent @CortezMasto has failed our brave men &amp;amp; women in law enforcement time &amp;amp; again so it’s no wonder why they’re switching their endorsements to our race.
I’m proud to have 95% of Nevada’s law enforcement behind our campaign to take back the Senate.https://t.co/wOnsUBsY8H</t>
  </si>
  <si>
    <t>['coming', 'nevada', 'join', 'ladiesforlaxalt', 'rally', 'tired', 'biden', 'policy']</t>
  </si>
  <si>
    <t>RT @NikkiHaley: We are coming to you Nevada! Join me &amp;amp; @AdamLaxalt for a #LadiesForLaxalt rally! 
If you’re tired of Biden’s policies that…</t>
  </si>
  <si>
    <t>['grocery', 'price', 'last', 'year', 'largest', 'grocery', 'cost', 'increase', 'seen', 'since', 'early', 'look', 'like', 'senator', 'like', 'vote', 'biden', 'economic', 'agenda', 'time']</t>
  </si>
  <si>
    <t>Grocery prices are up 13% from last year. 
That’s the largest grocery-cost increase seen since early 1979.
This is what America looks like when you have senators like @CortezMasto who vote with Biden’s economic agenda 100% of the time.</t>
  </si>
  <si>
    <t>['folk', 'around', 'nevada', 'gathered', 'genoa', 'yesterday', 'annual', 'candy', 'dance', 'great', 'talk', 'nevadan', 'smith', 'valley', 'carson', 'city', 'dayton', 'hear', 'excited', 'make', 'real', 'difference', 'nevada', 'november']</t>
  </si>
  <si>
    <t>Folks from all around Nevada gathered in Genoa yesterday at the 103rd Annual Candy Dance. 
It was great to talk with Nevadans from Smith Valley, Carson City, Dayton, and more and hear how they’re excited to make a real difference in Nevada this November. https://t.co/w7P2MyOwNn</t>
  </si>
  <si>
    <t>happy, warnock, birthday, celebrating, communist, survivor, love, encourage, chinese, nice</t>
  </si>
  <si>
    <t>['nevada', 'across', 'world', 'celebrating', 'roshhashanah', 'like', 'wish', 'family', 'blessed', 'happy', 'year', 'shana', 'tova']</t>
  </si>
  <si>
    <t>To those in Nevada and across the world celebrating #RoshHashanah, I’d like to wish you and your families a blessed and happy new year.  
Shana Tova! https://t.co/73NLhgmbZ9</t>
  </si>
  <si>
    <t>['biden', 'agenda', 'worker', 'shortage', 'supply', 'chain', 'price', 'increase', 'small', 'business', 'owner', 'throughout', 'continue', 'struggle', 'politician', 'look']</t>
  </si>
  <si>
    <t>The Biden/@CortezMasto agenda:
• Worker shortages 
• Supply chain woes 
• Price increases 
Small business owners throughout America continue to struggle while DC politicians look the other way.</t>
  </si>
  <si>
    <t>['republican', 'good', 'nominee', 'adam', 'laxalt', 'sharp', 'focused', 'democrat', 'spent', 'boat', 'load', 'money', 'prop', 'number', 'budged', 'slightly', 'ahead', 'look', 'like', 'state', 'republican', 'might', 'business']</t>
  </si>
  <si>
    <t>“The Republicans have a good nominee, Adam Laxalt…He’s sharp, he’s very focused…&amp;amp; the Democrats have spent boat loads of money to try to prop [@CortezMasto] up &amp;amp; her numbers haven’t budged. He’s slightly ahead. That looks like a state where Republicans might be in business.” https://t.co/P1ATYwajTV</t>
  </si>
  <si>
    <t>['intensity', 'campaign', 'unmatched', 'nevada', 'momentum', 'keep', 'growing', 'happy', 'visit', 'hundred', 'nevadan', 'genoa', 'annual', 'candy', 'dance', 'love', 'douglas', 'county']</t>
  </si>
  <si>
    <t>The intensity for our campaign is unmatched in Nevada and our momentum keeps growing! I was happy to visit with hundreds of Nevadans at Genoa’s 103rd Annual Candy Dance. 
We love Douglas County! https://t.co/yGMed5OfqQ</t>
  </si>
  <si>
    <t>['great', 'support', 'knight', 'columbus', 'carson', 'city', 'annual', 'basque', 'picnic']</t>
  </si>
  <si>
    <t>It was great to go out and support the Knights of Columbus in Carson City at their annual Basque Picnic. https://t.co/aZJiGjmmKp</t>
  </si>
  <si>
    <t>['action', 'shot', 'isabella', 'goal', 'today', 'jack', 'assist', 'beautiful', 'soccer', 'reno']</t>
  </si>
  <si>
    <t>Action shot of Isabella! She had a goal today and Jack had an assist. 
Beautiful day for soccer in Reno. https://t.co/KtLfbVgz6T</t>
  </si>
  <si>
    <t>['thank', 'spanish', 'spring', 'showed', 'morning', 'voice', 'concern', 'current', 'state', 'nevada', 'left', 'make', 'history', 'nevada', 'future', 'right', 'path']</t>
  </si>
  <si>
    <t>Thank you to those in Spanish Springs who showed up this morning to voice their concerns about the current state of Nevada. 
Only 45 days left until we make history and put Nevada, America, and our futures back on the right path. https://t.co/vLsmAr3FTp</t>
  </si>
  <si>
    <t>['price', 'rent', 'price', 'grocery', 'price', 'travel', 'price', 'mortgage', 'rate', 'wage', 'biden']</t>
  </si>
  <si>
    <t>Gas prices: ⬆️ 
Rent prices: ⬆️
Grocery prices: ⬆️
Travel prices: ⬆️
Mortgage rates: ⬆️
Wages: ⬇️ 
This is Biden’s/@CortezMasto’s America.</t>
  </si>
  <si>
    <t>['riot', 'opponent', 'supported', 'called', 'enforcement', 'systemically', 'racist', 'wonder', 'someone', 'running', 'digital', 'campaign', 'helped', 'promote', 'soros', 'affiliated', 'bail', 'fund', 'freed', 'murderer', 'rapist']</t>
  </si>
  <si>
    <t>During the riots in 2020, my opponent @CortezMasto supported BLM &amp;amp; called law enforcement “systemically racist.”
It’s no wonder she has someone running her digital campaign who helped promote the Soros-affiliated bail fund that freed murderers &amp;amp; rapists.
https://t.co/gV9FtJgCGB</t>
  </si>
  <si>
    <t>['state', 'almost', 'untested', 'rape', 'victim', 'neglected', 'cleared', 'backlog', 'result', 'predator', 'brought', 'justice', 'proud', 'made', 'protecting', 'woman', 'priority']</t>
  </si>
  <si>
    <t>My 1st day as AG, our state had almost 8k untested rape kits. Many victims had been neglected for 8 yrs by @CortezMasto.
We cleared the backlog in 4 yrs, &amp;amp; as a result, many predators were brought to justice. I’m proud we made protecting women a priority.
https://t.co/TxY44VcKe5</t>
  </si>
  <si>
    <t>['looking', 'forward', 'tune']</t>
  </si>
  <si>
    <t>Looking forward to it!
Tune in at 11:30am PT/2:30pm ET https://t.co/7y65zi2PNP</t>
  </si>
  <si>
    <t>['reckless', 'spending', 'higher', 'soaring', 'inflation', 'brought', 'biden', 'rubber', 'stamp', 'senator', 'nevadan', 'senator', 'first', 'party']</t>
  </si>
  <si>
    <t>Reckless spending. Higher taxes. Soaring inflation.  
All brought on by Biden’s rubber stamp Senator @CortezMasto.
Nevadans need a Senator who will put them first before party.</t>
  </si>
  <si>
    <t>['jason', 'anderson', 'food', 'service', 'manages', 'restaurant', 'henderson', 'impacted', 'level', 'company', 'operation', 'inflation', 'driving', 'cost', 'good', 'everything', 'truck', 'driver', 'suffering', 'price', 'kind', 'trickle']</t>
  </si>
  <si>
    <t>Jason Anderson, CEO of H20 Food Services, which manages restaurants in Henderson, has impacted all levels of his company’s operations.
“Inflation is driving up the cost of goods on everything…truck drivers are suffering from gas prices, &amp;amp; that kind of trickles down from there.”</t>
  </si>
  <si>
    <t>['cathie', 'ricco', 'vega', 'said', 'price', 'good', 'ridiculous', 'coupon', 'never', 'done', 'terrible', 'food', 'price', 'ricco', 'said']</t>
  </si>
  <si>
    <t>Cathie Ricco of Las Vegas said prices on goods are “ridiculous.”
“I have to use coupons now, which I have never done before, because of these terrible food prices,” Ricco said. “I just have to.”</t>
  </si>
  <si>
    <t>['patino', 'said', 'inflation', 'impacted', 'aspect', 'life', 'carpools', 'friend', 'grocery', 'store', 'save', 'said', 'store', 'inflation', 'make', 'everything', 'stressful', 'patino', 'said']</t>
  </si>
  <si>
    <t>Nur Patino said inflation has impacted all aspects of her life. She now carpools with friends to the grocery store to save on gas, and said she gets a “lot less” for $100 at the store.
“This inflation just makes everything more stressful,” Patino said.</t>
  </si>
  <si>
    <t>['inflation', 'nevada', 'thanks', 'biden', 'failing', 'economic', 'policy', 'nevadan', 'price', 'vega', 'resident', 'william', 'warner', 'retiree', 'life', 'income', 'said', 'either', 'adapt', 'give']</t>
  </si>
  <si>
    <t>Inflation in Nevada is over 15% thanks to Biden &amp;amp; @CortezMasto’s failing economic policies &amp;amp; Nevadans are having to pay the price.
Las Vegas resident William Warner, a retiree who lives on a set income, said, “You either have to adapt or give up.”
https://t.co/DSIbUm5oqZ</t>
  </si>
  <si>
    <t>['abortion', 'going', 'change', 'however', 'nation', 'economy', 'humanitarian', 'crisis', 'border', 'depend', 'whether', 'elect', 'republican', 'senate', 'halt', 'biden', 'harris', 'agenda', 'thank', 'support']</t>
  </si>
  <si>
    <t>“In NV, abortion law is not going to change. However, our nation’s economy, the humanitarian crisis at our border…all depend on whether we elect a Republican Senate that will halt the Biden-Harris agenda.”
Thank you @clcarano for your support!
https://t.co/5ge3JEIjhY</t>
  </si>
  <si>
    <t>['husband', 'would', 'solicit', 'work', 'buddy', 'hunter', 'biden', 'provide', 'security', 'biden', 'campaign', 'might', 'trying', 'away', 'biden', 'family', 'election', 'year', 'make', 'mistake', 'family', 'long', 'history']</t>
  </si>
  <si>
    <t>.@CortezMasto’s husband would solicit work from his “buddy” Hunter Biden to provide security for the Biden campaign.
She might be trying to shy away from the Biden family in an election year but make no mistake, her family has a long history with them.
https://t.co/JoF7V0yGU1</t>
  </si>
  <si>
    <t>['last', 'week', 'last', 'poll', 'show', 'leading', 'emerson', 'data', 'poll', 'trafalgar', 'data', 'progress', 'momentum', 'become', 'senate', 'seat', 'slowing', 'time', 'soon', 'join', 'movement']</t>
  </si>
  <si>
    <t>Over the last week, the last 4 polls show us LEADING @CortezMasto:
Emerson: 42/41
Big Data Poll: 46/44
Trafalgar: 47/43
Data for Progress: 47/46
Our momentum to become the 51st Senate seat isn’t slowing down any time soon.
Join our movement at https://t.co/S2kAdmxgZk</t>
  </si>
  <si>
    <t>['black', 'life', 'matter', 'work', 'done', 'must', 'continue', 'working', 'together', 'create', 'stronger', 'inclusive', 'justice', 'system', 'protects', 'community', 'apparently', 'enough', 'support']</t>
  </si>
  <si>
    <t>“Black Lives Matter. Our work is far from done. We must continue working together to create a stronger, more inclusive justice system that protects all of our communities.” -@CortezMasto 
Apparently it wasn’t enough for her to just support BLM.
https://t.co/gV9FtIZ1i1</t>
  </si>
  <si>
    <t>['vega', 'join', 'next', 'week', 'ambassador', 'town', 'hall', 'ladiesforlaxalt', 'coalition', 'door', 'open', 'location', 'given', 'upon', 'rsvp', 'rsvp']</t>
  </si>
  <si>
    <t>🚨LAS VEGAS🚨
Join us next week with Ambassador @NikkiHaley for a town hall with our #LadiesForLaxalt coalition.  
Doors open at 1pm PT on 9/28 and location will be given upon RSVP. 
See you there!
RSVP here ➡️ https://t.co/kEj455xhrz https://t.co/lF4T27BgIk</t>
  </si>
  <si>
    <t>['human', 'trafficking', 'crime', 'lethal', 'opioids', 'time', 'high', 'southern', 'border', 'crisis', 'instead', 'prot']</t>
  </si>
  <si>
    <t>RT @AdamLaxalt: Human trafficking, crime, &amp;amp; lethal opioids are at all time highs because our southern border is in crisis.
Instead of prot…</t>
  </si>
  <si>
    <t>['teamlaxalt', 'powerhouse', 'recently', 'awarded', 'political', 'campaign', 'achievement', 'award', 'republican', 'woman', 'reno', 'made', 'call', 'play', 'huge', 'part', 'winning', 'election', 'great', 'lady', 'ladiesforlaxalt']</t>
  </si>
  <si>
    <t>#TeamLaxalt is a POWERHOUSE! Just recently, the @NFRW awarded the @NvFRW1 Political &amp;amp; Campaign Achievement Award to the Republican Women of Reno! They made over 360,000 calls, which plays a HUGE part in winning on Election Day! Great job, ladies!
#LadiesForLaxalt 🇺🇸</t>
  </si>
  <si>
    <t>['human', 'trafficking', 'crime', 'lethal', 'opioids', 'time', 'high', 'southern', 'border', 'crisis', 'instead', 'protecting', 'nevada', 'family', 'refuse', 'secure', 'border', 'whatever', 'biden', 'tell', 'watch', 'latest']</t>
  </si>
  <si>
    <t>Human trafficking, crime, &amp;amp; lethal opioids are at all time highs because our southern border is in crisis.
Instead of protecting Nevada families, @CortezMasto refuses to secure our border because she will do whatever Biden tells her to do.
Watch our latest ad: https://t.co/CAaMcAuKsk</t>
  </si>
  <si>
    <t>['federal', 'reserve', 'raising', 'interest', 'rate', 'inflation', 'control', 'direct', 'result', 'biden', 'failed', 'economic', 'policy', 'vote', 'time', 'smarter', 'spending', 'bring', 'relief', 'american']</t>
  </si>
  <si>
    <t>The Federal Reserve is raising interest rates by 0.75% because inflation is out of control. 
This is a direct result of Biden’s failed economic policies that @CortezMasto votes with 100% of the time. 
Smarter spending &amp;amp; less taxes is what will bring relief for Americans.</t>
  </si>
  <si>
    <t>['offensive', 'claim', 'working', 'stop', 'human', 'trafficking', 'also', 'saying', 'open', 'border', 'source', 'human', 'trafficking', 'done', 'cartel', 'border', 'enabling', 'cartel', 'helping', 'trafficking', 'victim']</t>
  </si>
  <si>
    <t>It’s offensive that @CortezMasto claims she is working to stop human trafficking while also saying “there’s no open borders.”
The #1 source of human trafficking is done by the cartels through our border.
@CortezMasto is enabling the cartels, not helping trafficking victims.</t>
  </si>
  <si>
    <t>['accepted', 'debate', 'nevada', 'television', 'affiliate', 'nevada', 'newsmakers', 'known', 'fair', 'neutral', 'hide', 'appears', 'accept', 'debate', 'deck', 'stacked', 'favor']</t>
  </si>
  <si>
    <t>I’ve accepted two debates against @CortezMasto. One with the Nevada NBC television affiliates, the other with Nevada Newsmakers.
Both are known for being fair &amp;amp; neutral.
While @CortezMasto hides, it appears she’ll only accept debates where the deck is stacked in her favor!</t>
  </si>
  <si>
    <t>['biden', 'nominated', 'defund', 'police', 'activist', 'voted', 'rubber', 'stamp', 'whatever', 'biden', 'want', 'even', 'hurt', 'enforcement', 'leaf', 'nevada', 'family', 'vulnerable', 'violent', 'crime']</t>
  </si>
  <si>
    <t>When Biden nominated two “defund the police” activists, @CortezMasto didn’t bat an eye.
She voted for them because she’s a rubber stamp for whatever Biden wants, even if it hurts law enforcement &amp;amp; leaves Nevada families more vulnerable to violent crime.
https://t.co/wOnsUBL7mP</t>
  </si>
  <si>
    <t>['today', 'please', 'take', 'moment', 'make', 'registered', 'link']</t>
  </si>
  <si>
    <t>RT @TeamLaxalt: Today is #NationalVoterRegistrationDay! Please take a few moments to make sure you're registered at this link: https://t.co…</t>
  </si>
  <si>
    <t>['nevada', 'hispanic', 'voter', 'leaving', 'democrat', 'party', 'told', 'inflation', 'school', 'shut', 'down', 'hispanic', 'community', 'know', 'democrat', 'policy', 'support', 'destroying', 'american', 'dream']</t>
  </si>
  <si>
    <t>Nevada’s Hispanic voters are leaving the Democrat Party. 
As I told @marklevinshow, from 15%+ inflation to school shut downs, the Hispanic community knows that the Democrat policies that @CortezMasto supports are destroying the American Dream. https://t.co/EiNvZmDABn</t>
  </si>
  <si>
    <t>['since', 'biden', 'took', 'office', 'inflation', 'nevada', 'extra', 'cost', 'last', 'month', 'alone', 'average', 'household', 'extra', 'cost', 'next', 'year', 'vote', 'biden', 'economic', 'agenda', 'time', 'nevadan', 'paying', 'price']</t>
  </si>
  <si>
    <t>Since Biden took office, inflation in Nevada is up 15.6%.
That’s $805 in extra costs last month alone for the average NV household &amp;amp; $10,142 in extra costs over the next year.
While @CortezMasto votes with Biden’s economic agenda 100% of the time, Nevadans are paying the price. https://t.co/diHqnTVCuJ</t>
  </si>
  <si>
    <t>['rain', 'shine', 'nevadan', 'eager', 'hear', 'better', 'state', 'thank', 'showed', 'southwest', 'reno', 'meet', 'greet', 'share', 'concern']</t>
  </si>
  <si>
    <t>Rain or shine, Nevadans are eager to hear how we can better this state. 
Thank you to those who showed up to our Southwest Reno meet and greet to share their concerns. https://t.co/F5LdzuhG1F</t>
  </si>
  <si>
    <t>['nevadan', 'deserve', 'hear', 'voted', 'disastrous', 'biden', 'agenda', 'almost', 'time', 'hope', 'come', 'hiding', 'agrees', 'debate']</t>
  </si>
  <si>
    <t>Nevadans deserve to hear why @CortezMasto has voted with the disastrous Biden agenda almost 100% of the time.
We hope she comes out of hiding and agrees to a debate. https://t.co/Mimcpv35uJ</t>
  </si>
  <si>
    <t>['kamala', 'harris', 'border', 'secure', 'open', 'border', 'million', 'people', 'crossed', 'illegally', 'nevada', 'leader', 'senate', 'solve', 'problem', 'cover']</t>
  </si>
  <si>
    <t>Kamala Harris says the border is “secure.”
@CortezMasto says “there’s no open borders.”
While they lie about the #BidenBorderCrisis, over 4.4 million people have crossed illegally.
Nevada needs a leader in the Senate, who will solve the problem, not cover it up.</t>
  </si>
  <si>
    <t>['told', 'whats', 'offensive', 'medium', 'left', 'continuing', 'ignore', 'cartel', 'human', 'trafficking', 'effort', 'border', 'girl', 'come', 'border', 'indebted', 'human', 'slavery', 'outrage', 'story']</t>
  </si>
  <si>
    <t>As I told @marklevinshow, what's offensive is the media, @CortezMasto, &amp;amp; the left continuing to ignore the cartel's human trafficking efforts at our border.
When a 14 yr old girl comes over the border she is indebted into human slavery.  Where is the outrage with these stories? https://t.co/mMQJ4tzk0o</t>
  </si>
  <si>
    <t>['price', 'reno', 'today', 'biden', 'drain', 'strategic', 'reserve', 'nevadan', 'paying', 'price', 'biden', 'anti', 'energy', 'policy']</t>
  </si>
  <si>
    <t>This was the price of gas in Reno today.
While Biden drains our strategic reserves, Nevadans are still paying the price for Biden/@CortezMasto’s anti-energy policies.
It doesn’t have to be this way. https://t.co/dhvV1KwVsH https://t.co/Npi6SWk5qw</t>
  </si>
  <si>
    <t>['biden', 'said', 'inflation', 'moved', 'inch', 'someone', 'president', 'measuring', 'tape', 'inflation', 'nevada', 'highest', 'year', 'ignorance', 'astounding']</t>
  </si>
  <si>
    <t>Biden just said inflation moved “just an inch.” Someone needs to get the President some measuring tape. 
Inflation in Nevada is over 15%, the highest it’s been in over 40 years. 
His ignorance is astounding.</t>
  </si>
  <si>
    <t>['join', 'life', 'liberty', 'levin', 'news', 'tune']</t>
  </si>
  <si>
    <t>About to join @marklevinshow on Life, Liberty, &amp;amp;  Levin on Fox News. Tune in now! https://t.co/RURYgUrVhC</t>
  </si>
  <si>
    <t>['realize', 'nevada', 'possible', 'pickup', 'entire', 'union', 'behind', 'adam', 'congress', 'mean', 'chuck', 'chuck', 'schumer', 'thank', 'mullin', 'support', 'look', 'forward', 'working', 'senate']</t>
  </si>
  <si>
    <t>.@MarkwayneMullin: “Do you realize that Nevada is the #1 possible pickup in the entire union? If we get behind Adam, we get back congress. That means we get to ‘chuck’ Chuck Schumer out.”
Thank you Rep. Mullin for your support &amp;amp; I look forward to working with you in the Senate! https://t.co/VLBVS77aOB</t>
  </si>
  <si>
    <t>['first', 'time', 'franchise', 'history', 'champion', 'congratulation']</t>
  </si>
  <si>
    <t>For the first time in franchise history, the @LVAces are @WNBA champions! 
Congratulations! https://t.co/mfEb3hIwqR</t>
  </si>
  <si>
    <t>['teacher', 'union', 'maxed', 'contribution', 'campaign', 'came', 'esas', 'would', 'deprive', 'parent', 'opportunity', 'determine', 'educational', 'future', 'stand', 'teacher', 'union', 'stand', 'parent']</t>
  </si>
  <si>
    <t>After teacher’s unions maxed out their contributions to @CortezMasto’s campaign, she came out against ESAs that would deprive parents the opportunity to determine the educational future of their kids.
While @CortezMasto stands with teacher’s unions, I will stand with parents.</t>
  </si>
  <si>
    <t>['attorney', 'general', 'pursued', 'victim', 'sexual', 'assault', 'taking', 'nevada', 'backlog', 'rape', 'left', 'untested', 'term', 'cleaned', 'senator']</t>
  </si>
  <si>
    <t>When I was Attorney General, I pursued victims of sexual assault by taking on Nevada’s backlog of more than 8,000 rape kits left untested by @CortezMasto’s term before.
I cleaned up after @CortezMasto once as AG, and I’ll do it again as U.S. Senator.</t>
  </si>
  <si>
    <t>['year', 'brave', 'woman', 'stepped', 'serve', 'great', 'country', 'honor', 'selflessness', 'heroism', 'thankful', 'served', 'serving', 'next', 'generation', 'airman', 'happy', 'birthday']</t>
  </si>
  <si>
    <t>For 75 years, brave men and women have stepped up to serve our great country with honor, selflessness, and heroism. I'm thankful for those who have served, those serving, and the next generation of airmen.
Happy Birthday @usairforce! https://t.co/GjhU3ta7vu</t>
  </si>
  <si>
    <t>['race', 'favored', 'become', 'senate', 'seat', 'momentum', 'side', 'thanks', 'grassroots', 'movement']</t>
  </si>
  <si>
    <t>RT @AdamLaxalt: Our race is now favored to win &amp;amp; become the 51st senate seat.
Momentum is on our side thanks to our grassroots movement of…</t>
  </si>
  <si>
    <t>['family', 'always', 'great', 'time', 'corley', 'ranch', 'thank', 'douglas', 'county', 'republican', 'giving', 'opportunity', 'speak', 'annual', 'heritage', 'today', 'important', 'involved', 'flip', 'nevada']</t>
  </si>
  <si>
    <t>My family and I always have a great time at Corley Ranch. Thank you Douglas County Republicans for giving me the opportunity to speak at your annual Heritage BBQ today about how important it is to get involved now to flip Nevada red! https://t.co/hhg7vpJNIX</t>
  </si>
  <si>
    <t>['race', 'favored', 'become', 'senate', 'seat', 'momentum', 'side', 'thanks', 'grassroots', 'movement', 'supporter', 'across', 'nevada', 'country', 'best', 'chance', 'stop', 'biden', 'rubber', 'stamp', 'senator', 'join']</t>
  </si>
  <si>
    <t>Our race is now favored to win &amp;amp; become the 51st senate seat.
Momentum is on our side thanks to our grassroots movement of supporters across Nevada &amp;amp; our country.
We are the best chance to stop Biden &amp;amp; his rubber stamp senator, @CortezMasto.
Join us at https://t.co/mGaKJG1h7C https://t.co/HKenr6qBzv</t>
  </si>
  <si>
    <t>['great', 'surrounded', 'democrat', 'independent', 'republican', 'washoe', 'valley', 'morning', 'nothing', 'uplifting', 'seeing', 'crowd', 'ready', 'make', 'change', 'november']</t>
  </si>
  <si>
    <t>It was great to be surrounded by Democrats, Independents, and Republicans in Washoe Valley this morning.
Nothing is more uplifting than seeing a crowd ready to make a change in November! https://t.co/tjOKkGdHNI</t>
  </si>
  <si>
    <t>['according', 'terror', 'suspect', 'caught', 'southern', 'border', 'past', 'year', 'combined', 'gotaways', 'escaping', 'since', 'biden', 'took', 'office', 'suspected', 'terrorist', 'thanks', 'biden', 'open', 'border']</t>
  </si>
  <si>
    <t>According to CBP, more terror suspects have been caught at the southern border in 2022 than the past 5 years combined.
With over 850k “gotaways” escaping into the US since Biden took office how many suspected terrorists are in the US thanks to Biden &amp;amp; @CortezMasto’s open border?</t>
  </si>
  <si>
    <t>['today', 'commemorate', 'signing', 'constitution', 'protected', 'american', 'given', 'right', 'life', 'liberty', 'pursuit', 'happiness', 'past', 'year', 'happy', 'constitutionday']</t>
  </si>
  <si>
    <t>Today we commemorate the signing of the U.S. Constitution that has protected Americans’ God-given rights to life, liberty, and the pursuit of happiness for the past 235 years.
Happy #ConstitutionDay https://t.co/YYtHLmaQoR</t>
  </si>
  <si>
    <t>['biden', 'took', 'office', 'average', 'mortgage', 'rate', 'thanks', 'voting', 'biden', 'economic', 'agenda', 'time', 'regular', 'nevadan', 'struggling', 'home']</t>
  </si>
  <si>
    <t>Before Biden took office, the average mortgage rate was 2.77%. 
Now it’s 6.02%
Thanks to @CortezMasto voting with Biden’s economic agenda 100% of the time, regular Nevadans are struggling to buy a home.</t>
  </si>
  <si>
    <t>['nevada', 'republican', 'challenger', 'adam', 'laxalt', 'could', 'easily', 'unseat', 'democratic', 'incumbent', 'laxalt', 'currently', 'prevails', 'point', 'momentum', 'side', 'slowing', 'nevada']</t>
  </si>
  <si>
    <t>“In Nevada, Republican challenger Adam Laxalt could easily unseat Democratic incumbent Sen. ⁦@CortezMasto⁩. Laxalt currently prevails by just 1 point, but he has momentum on his side.”
Yes we do and we aren’t slowing down.
Let’s do this Nevada! https://t.co/BpqNNF8UP4</t>
  </si>
  <si>
    <t>['today', 'mark', 'recognition', 'serve', 'great', 'reminder', 'honor', 'remember', 'pause', 'think', 'prisoner', 'missing', 'action', 'pray', 'family', 'safe', 'return', 'never', 'came', 'home']</t>
  </si>
  <si>
    <t>Today marks POW/MIA Recognition Day. Let this day serve as a great reminder to honor, remember, and pause to think of all those who were Prisoners of War or Missing in Action.
We pray for their families, their safe return, and those who never came home.
#YouAreNotForgotten</t>
  </si>
  <si>
    <t>['roll', 'call', 'announced', 'opponent', 'vulnerable', 'senator', 'election', 'nevada', 'seat', 'republican', 'flip', 'senate', 'stop', 'radical', 'masto', 'biden', 'agenda', 'november']</t>
  </si>
  <si>
    <t>Roll Call just announced that my opponent, @CortezMasto, is the most vulnerable senator up for re-election.
*Nevada is the #1 seat Republicans need to flip the senate.*
You can help us stop the radical Masto/Biden agenda this November here: https://t.co/6UKlSe1O9I https://t.co/MppDav079I</t>
  </si>
  <si>
    <t>['shutdown', 'last', 'year', 'voted', 'give', 'criminal', 'stimulus', 'check', 'result', 'nearly', 'billion', 'dollar', 'given', 'inmate', 'including', 'boston', 'marathon', 'bomber', 'another', 'example', 'reckless', 'spending', 'hard', 'earned', 'money']</t>
  </si>
  <si>
    <t>During the shutdowns last year, @CortezMasto voted to give criminals stimulus checks.
The result: Nearly $1 billion of your tax dollars were given to inmates, including the Boston Marathon bomber.
Another example of her reckless spending with your hard earned money.</t>
  </si>
  <si>
    <t>['luxury', 'handbag', 'free', 'ticket', 'award', 'show', 'sporting', 'event', 'worth', 'thousand', 'dollar', 'took', 'gift', 'donor', 'interested', 'enriching', 'serving', 'nevadan', 'another', 'politician']</t>
  </si>
  <si>
    <t>A $750 luxury handbag? Free tickets to award shows &amp;amp; sporting events worth thousands of dollars?
@CortezMasto took big gifts from donors when she was NV AG because she’s more interested in enriching herself than serving Nevadans.
Just another politician.
https://t.co/0IrEfSoRCd</t>
  </si>
  <si>
    <t>['woman', 'across', 'state', 'joining', 'growing', 'grassroots', 'movement', 'know', 'right', 'choice', 'fight', 'nevada', 'family', 'community', 'senate', 'join', 'ladiesforlaxalt', 'coalition']</t>
  </si>
  <si>
    <t>Women across our state are joining our growing grassroots movement.
They know that I’m the right choice because I will fight for Nevada families and communities in the U.S. Senate.
Join our #LadiesForLaxalt coalition at https://t.co/mGaKJG1h7C https://t.co/M8ZyKukbiK</t>
  </si>
  <si>
    <t>['fraternal', 'order', 'police', 'said', 'gigi', 'sohn', 'anti', 'police', 'nominee', 'biden', 'called', 'oppose', 'nomination', 'told', 'deciding', 'vote', 'either', 'stand', 'police']</t>
  </si>
  <si>
    <t>The Fraternal Order of Police (@GLFOP) have said that Gigi Sohn is the most anti-police nominee in the Biden era which is why I’ve called on @CortezMasto to oppose her nomination to the FCC.
As I told @seanhannity, she is the deciding vote to either stand with police or not. https://t.co/HL0TRcntLH</t>
  </si>
  <si>
    <t>['appalling', 'democrat', 'accusing', 'human', 'trafficking', 'reality']</t>
  </si>
  <si>
    <t>RT @AdamLaxalt: It’s appalling that Democrats are accusing @RonDeSantisFL of human trafficking when the reality is that @CortezMasto and Jo…</t>
  </si>
  <si>
    <t>['committed', 'expanding', 'economic', 'opportunity', 'alaskan', 'support', 'child', 'care', 'renew', 'child']</t>
  </si>
  <si>
    <t>RT @SantaClausforAK: "I am committed to expanding jobs and economic opportunity for all Alaskans...support child care, renew 2021 Child Tax…</t>
  </si>
  <si>
    <t>['education', 'privacy', 'worth', 'postage', 'time', 'vote', 'recent', 'dobbs', 'decision', 'limited', 'right', 'privacy', 'regain', 'privacy', 'right', 'assent', 'senate', 'education', 'candidate', 'privacy', 'candidate', 'choosechesbro']</t>
  </si>
  <si>
    <t>Education and privacy are worth the $0.84 postage and time to vote. The recent Dobbs decision limited the right to privacy. We can only regain our privacy rights with the assent of the Senate. I am the education candidate and the privacy candidate. 
#ChooseChesbro #1</t>
  </si>
  <si>
    <t>['thank', 'endorsement', 'like', 'santa', 'care', 'deeply', 'young', 'people', 'manufacturing', 'north', 'senator', 'bring', 'home', 'infrastructure', 'fund', 'road', 'ground', 'traffic', 'control', 'system', 'light', 'santa', 'choosechesbro']</t>
  </si>
  <si>
    <t>Thank you, @SantaClausforAK for your endorsement. Like Santa, I care deeply for young people, manufacturing, and The North. As your Senator, I'll bring home infrastructure funds for roads on the ground and the air traffic control systems that light Santa's way. #ChooseChesbro #1 https://t.co/AI0BJMqvbW</t>
  </si>
  <si>
    <t>['thank']</t>
  </si>
  <si>
    <t>@akmk Thank you!</t>
  </si>
  <si>
    <t>@PhilipMunger Thank you!</t>
  </si>
  <si>
    <t>['thanks', 'vote']</t>
  </si>
  <si>
    <t>@jguil4d @gomer2323 Thanks for your vote!</t>
  </si>
  <si>
    <t>['valley', 'school', 'senate', 'forum', 'monday', 'maryland', 'lawyer', 'tshibaka', 'laid', 'broadband', 'plan', 'dedicated', 'satellite', 'alaska', 'tell', 'someone', 'made', 'something', 'spot', 'thing', 'bring', 'fast', 'fiber', 'mmwave', 'internet', 'choosechesbro']</t>
  </si>
  <si>
    <t>At the Tri-Valley School Senate Forum Monday, Maryland lawyer Tshibaka laid out her broadband plan: a "dedicated satellite" for Alaska. 
You can tell when someone made something up on the spot if it's not a thing. I'll bring fast fiber and mmWave internet to AK. #ChooseChesbro #1 https://t.co/BJUWIVV2eb</t>
  </si>
  <si>
    <t>['name', 'chesbro', 'running', 'senate', 'teacher', 'principal', 'superintendant', 'head', 'teacher', 'union', 'straight', 'choice', 'candidate', 'classroom', 'experience', 'asking', 'please', 'choosechesbro']</t>
  </si>
  <si>
    <t>My name is Pat Chesbro, and I'm running for U.S Senate. I was a teacher, then a principal, superintendant and head of the Mat-Su teacher's union. 
I'm the only straight-up pro choice candidate and the only one with classroom experience. I'm asking you-please #ChooseChesbro #1</t>
  </si>
  <si>
    <t>['magical', 'time', 'year', 'vote', 'person', 'request', 'absentee', 'ballot', 'look', 'polling', 'place', 'please', 'request', 'mail', 'ballot', 'cost', 'stamp', 'return', 'please', 'choosechesbro']</t>
  </si>
  <si>
    <t>This is a magical time of year when you can vote in person (M-F) or request an absentee ballot. To look up your polling place, please go to https://t.co/iTGqpapGNk or  request a by-mail ballot (costs you 2 stamps to return) at https://t.co/uvGwyFZYfl &amp;amp; please #ChooseChesbro #1</t>
  </si>
  <si>
    <t>['rising', 'price', 'inflation', 'topic', 'healy', 'yesterday', 'rightly', 'high', 'price', 'hurting', 'alaska', 'opponent', 'blame', 'inflation', 'infrastructure', 'spending', 'know', 'really', 'raise', 'price', 'getting', 'stuck', 'work', 'bring', 'funding', 'road', 'choosechesbro']</t>
  </si>
  <si>
    <t>Rising prices, or inflation, was a big topic in Healy yesterday--and rightly so. High prices are hurting Alaska. My opponent blames inflation on infrastructure spending. You know what really raises prices? Getting stuck. I'll work to bring funding for roads. #ChooseChesbro #1 https://t.co/9p7fD7eCr7</t>
  </si>
  <si>
    <t>['live', 'stream', 'starting', 'late', 'please', 'check', 'minute']</t>
  </si>
  <si>
    <t>The live stream is starting late. Please check back in 15 minutes.</t>
  </si>
  <si>
    <t>['happening', 'watch', 'kelly', 'tshibaka', 'remember', 'block', 'vote', 'conscience', 'thanks', 'choice', 'vote', 'candidate', 'would', 'lead', 'alaska', 'economy', 'rust', 'belt', 'choice', 'clear', 'choosechesbro']</t>
  </si>
  <si>
    <t>Happening now. While you watch Kelly Tshibaka, remember that you can block her and still vote your conscience, thanks to 1st &amp;amp; 2nd choice votes. We have 2 candidates who would lead Alaska's economy into a rust belt. The choice is clear: #ChooseChesbro #1  https://t.co/Bc58bsMZcQ https://t.co/ALs6yOwaQ2</t>
  </si>
  <si>
    <t>['sending', 'mail', 'ballot', 'take', 'stamp', 'year', 'drop', 'vote', 'person', 'state', 'building', 'fairbanks', 'anchorage', 'juneau', 'find', 'polling', 'place', 'please', 'check', 'remember', 'choosechesbro']</t>
  </si>
  <si>
    <t>Sending your by-mail ballot takes 2 stamps this year, and there are no drop boxes. You can vote in person 8-5 at the State building in Fairbanks, Anchorage and Juneau. 
To find your polling place, please check out https://t.co/DbvWavaIPq and remember to #ChooseChesbro #1</t>
  </si>
  <si>
    <t>['good', 'morning', 'happy', 'early', 'voting', 'year', 'opportunity', 'vote', 'tell', 'truth', 'second', 'choice', 'block', 'tshibaka', 'would', 'mess', 'play', 'game', 'refugee', 'choice', 'fragile', 'thing', 'choosechesbro']</t>
  </si>
  <si>
    <t>Good morning &amp;amp; happy 1st day of early voting! This year, you have the opportunity to vote for me--I'm here to tell the truth. 
You can use your second choice to block Tshibaka, who would mess with your meds &amp;amp; play games with refugees. Choice is a fragile thing. #ChooseChesbro #1 https://t.co/yNTg6St7el</t>
  </si>
  <si>
    <t>['looking', 'summer', 'campaigning', 'palmer', 'prochoice', 'rally', 'great', 'folk', 'great', 'energy', 'choosechesbro']</t>
  </si>
  <si>
    <t>I'm just looking back on this summer's campaigning, and what fun was the Palmer ProChoice rally. Great folks, great energy! #ChooseChesbro #1 https://t.co/7H7MZJ5QLq</t>
  </si>
  <si>
    <t>['wait', 'tell', 'valley', 'school', 'healy', 'serious', 'protecting', 'right', 'catch', 'action', 'monday', 'link', 'choosechesbro']</t>
  </si>
  <si>
    <t>I can't wait to tell the kids at Tri-Valley School in Healy that I am serious about protecting their, and your rights. 
Catch the action on Monday, 6:00 P.M at the link below. #ChooseChesbro #1 
https://t.co/DBN5Yfy9iM</t>
  </si>
  <si>
    <t>['support', 'year', 'prescription', 'drug', 'price', 'inflation', 'reduction', 'democrat', 'senate', 'choosechesbro']</t>
  </si>
  <si>
    <t>I support the $2,000 per year cap on prescription drug prices that was in the Inflation Reduction Act by Democrats in the Senate, and which is now law. #ChooseChesbro https://t.co/C4sOBSzx4z</t>
  </si>
  <si>
    <t>['wait', 'evening', 'talk', 'crab', 'infrastructure', 'taking', 'senate', 'choosechesbro']</t>
  </si>
  <si>
    <t>I can't wait to see your hats this evening and talk about crab, infrastructure, and taking back the U.S Senate! #ChooseChesbro #1 https://t.co/uk8hxRpt5N</t>
  </si>
  <si>
    <t>['case', 'anchorage', 'daily', 'news', 'today', 'made', 'fold', 'check', 'please', 'choosechesbro']</t>
  </si>
  <si>
    <t>In case you didn't get the Anchorage Daily News today, we made it above the fold. Check it out, then please #ChooseChesbro #1 https://t.co/LVhgCRBFUZ</t>
  </si>
  <si>
    <t>['wait', 'wednesday', 'register', 'zoom', 'please', 'choosechesbro']</t>
  </si>
  <si>
    <t>I can't wait to see you all Wednesday at 6:00 P.M!! To register for the Zoom, please tap below.
#ChooseChesbro #1
https://t.co/a2I7G566xu</t>
  </si>
  <si>
    <t>['happy', 'alaska', 'thank', 'lisa', 'wade', 'endorsement', 'especially', 'proud', 'lisa', 'former', 'student', 'attended', 'palmer', 'high', 'school', 'thank', 'service', 'elder', 'youth', 'alike', 'lisa', 'thank', 'decision', 'choosechesbro']</t>
  </si>
  <si>
    <t>Happy Alaska Day! Thank you so much to Lisa Wade for your endorsement. I am especially proud of Lisa, a former student when she attended Palmer High School. We thank you for your service to Elders and youth alike. Lisa, thank you for your decision to #ChooseChesbro #1 https://t.co/gHuJjIBCWs</t>
  </si>
  <si>
    <t>['kelly', 'tshibaka', 'talk', 'safe', 'immigration', 'mean', 'race', 'biased', 'border', 'climate', 'migrant', 'started', 'showing', 'border', 'already', 'flow', 'changing', 'country', 'senator', 'fund', 'adaptation', 'incarceration', 'crater', 'lake', 'choosechesbro']</t>
  </si>
  <si>
    <t>Kelly Tshibaka talks about safe immigration, but she means race-biased borders. Climate migrants started showing up at the border in 2010, but already the flow is changing our country. As your Senator, I'll fund adaptation, not incarceration. 📸Crater Lake 2013 #ChooseChesbro #1 https://t.co/ZGWGeghvjR</t>
  </si>
  <si>
    <t>['closure', 'alaska', 'king', 'snow', 'crab', 'fishery', 'sign', 'ocean', 'isnt', 'healthy', 'scientist', 'warned', 'ocean', 'acidification', 'fossil', 'fuel', 'powerful', 'voice', 'senate', 'combatting', 'ocean', 'acidification', 'stronger', 'treaty', 'choosechesbro']</t>
  </si>
  <si>
    <t>The closure of the Alaska King and Snow Crab fisheries is a sign the ocean isn't healthy. Scientists have warned of ocean acidification due to fossil fuel use. I'll be a powerful voice in the Senate for combatting ocean acidification through stronger treaties. #ChooseChesbro #1 https://t.co/4Sn3cKiIzt</t>
  </si>
  <si>
    <t>['quick', 'reminder', 'virtual', 'phone', 'bank', 'today', 'please', 'head', 'link', 'sign', 'today', 'session', 'remember', 'november', 'choosechesbro']</t>
  </si>
  <si>
    <t>Quick reminder that we're doing a virtual phone bank at 5:15 until 7:30 today. Please head over to the link below to sign up for today's session. Remember on November 8 to #ChooseChesbro #1 https://t.co/y01ynckOJn</t>
  </si>
  <si>
    <t>['shhh', 'birthday', 'wednesday', 'celebrating', 'virtual', 'together', 'fundraiser', 'hope', 'register', 'zoom', 'please', 'link']</t>
  </si>
  <si>
    <t>Shhh, Pat's birthday is this Wednesday. We're celebrating by having a virtual get-together and fundraiser at 6:00. We hope to see you there! To register for the Zoom, please go to this link: https://t.co/a2I7G566xu https://t.co/vRMNdBMFny</t>
  </si>
  <si>
    <t>['know', 'request', 'vote', 'mail', 'ballot', 'october', 'link', 'request', 'ballot', 'mail', 'today', 'remember', 'return', 'ballot', 'election', 'november', 'vote', 'count', 'choosechebro']</t>
  </si>
  <si>
    <t>Did you know that you can still request a vote-by-mail ballot until October 29th? Tap the link below to request your ballot by mail today. Just remember to return your ballot by Election Day, November 8th, for your vote to count. #ChooseChebro #1 https://t.co/ZFa5R27ixu</t>
  </si>
  <si>
    <t>['four', 'week', 'could', 'elect', 'enough', 'democrat', 'senate', 'codify', 'wade', 'must', 'done', 'enough', 'talk', 'messing', 'mail', 'religious', 'health', 'plan', 'leave', 'medical', 'practice', 'professional', 'choosechesbro']</t>
  </si>
  <si>
    <t>In just four weeks, we could elect enough Democrats to the U.S Senate to codify Roe v. Wade into law. We can -- and must -- get it done. Enough with the talk of messing with meds by mail &amp;amp; religious health plans-let's leave medical practice to the professionals. #ChooseChesbro #1</t>
  </si>
  <si>
    <t>['thanks', 'alaska', 'senate', 'minority', 'leader', 'begich', 'endorsement', 'statesman', 'musician', 'poet', 'thank', 'year', 'service', 'choosechesbro']</t>
  </si>
  <si>
    <t>Thanks so much to Alaska Senate Minority Leader Tom Begich for your endorsement! Tom is a statesman, musician and poet. We thank you for your years of service. #ChooseChesbro #1 https://t.co/vkd5h2FGlq</t>
  </si>
  <si>
    <t>['devoted', 'career', 'life', 'service', 'alaska', 'would', 'like', 'serve', 'alaskan', 'senate', 'volunteering', 'phone', 'bank', 'evening', 'link', 'choosechesbro']</t>
  </si>
  <si>
    <t>Pat has devoted her career and life to service to Alaska. Now she would like to serve Alaskans from the US Senate. You can help Pat by volunteering to phone bank this evening. Just tap the link below. We #ChooseChesbro #1 https://t.co/ZNK2ytDX46... https://t.co/D3RcIRvkra</t>
  </si>
  <si>
    <t>['recent', 'poll', 'suggest', 'primary', 'real', 'chance', 'keep', 'free', 'unwanted', 'intrusion', 'healthcare', 'year', 'transcend', 'narrative', 'division', 'keep', 'momentum', 'going', 'photo', 'jessica', 'cook', 'choosechesbro']</t>
  </si>
  <si>
    <t>Recent polls suggest we are up from 7% at the primary to over 16% now. We have a real chance to keep America free of unwanted intrusions into our healthcare this year and transcend the narrative of division. Let's keep this momentum going! Photo-Jessica Cook #ChooseChesbro #1 https://t.co/MTGmVJRsXU</t>
  </si>
  <si>
    <t>['happy', 'bear', 'tuesday', 'know', 'bruin', 'brook', 'fall', 'usually', 'steal', 'show', 'look', 'weight', 'polling', 'number', 'putting', 'weight', 'well', 'polling', 'gara', 'jessica', 'cook', 'support', 'choosechesbro']</t>
  </si>
  <si>
    <t>Happy Fat Bear Tuesday! I know the old bruins at Brooks Falls usually steal the show, but look how 901 has put on weight. Our polling numbers are putting on lots of weight as well, as is the polling for Les Gara and Jessica Cook. With your support, we can win. #ChooseChesbro #1 https://t.co/M45uVvG6Fj</t>
  </si>
  <si>
    <t>['think', 'greatest', 'volunteer', 'alaska', 'hosting', 'virtual', 'phone', 'bank', 'evening', 'would', 'love', 'zoom', 'click', 'link', 'sign', 'choosechesbro']</t>
  </si>
  <si>
    <t>I think that we have the greatest volunteers in Alaska. We are hosting a virtual phone bank from 5:15 to 7:45 this evening. We would love to see you on Zoom! Click the link to sign up. #ChooseChesbro #1 https://t.co/45slTnS12k</t>
  </si>
  <si>
    <t>['congress', 'passed', 'bill', 'fund', 'government', 'ukraine', 'last', 'week', 'senator', 'went', 'record', 'include', 'childcare', 'alaskan', 'spend', 'year', 'average', 'care', 'earnings', 'voice', 'support', 'keeping', 'cost', 'earnings', 'choosechesbro']</t>
  </si>
  <si>
    <t>Congress passed a bill to fund the government and aid Ukraine last week. No Senator went on the record to include childcare. Alaskans spend $15,000 per year on average for care, or 12% of earnings. I'll be a voice in support of keeping costs to 7% of earnings. #ChooseChesbro #1</t>
  </si>
  <si>
    <t>['hope', 'join', 'celebrating', 'indigenous', 'people', 'proud', 'nation', 'state', 'chosen', 'recognize', 'resilience', 'indigenous', 'people', 'cared', 'land', 'millennium']</t>
  </si>
  <si>
    <t>I hope you will join me in celebrating Indigenous Peoples’ Day. I am proud that our nation and our state have chosen to recognize the resilience of Indigenous people who have cared for this land for millennia. https://t.co/xbjfwyeSWe</t>
  </si>
  <si>
    <t>['today', 'last', 'change', 'alaska', 'voter', 'registration', 'moved', 'havent', 'received', 'voter', 'registration', 'card', 'please', 'register', 'midnight', 'tonight', 'choosechesbro']</t>
  </si>
  <si>
    <t>Today is the last day to change your Alaska voter registration. So if you have moved, or if you haven't received your new voter registration card, please go to https://t.co/iTGqpap8XM and register by midnight tonight. #ChooseChesbro #1</t>
  </si>
  <si>
    <t>['landlubber', 'fish', 'arent', 'area', 'expertise', 'though', 'like', 'known', 'spend', 'plenty', 'time', 'school', 'seriously', 'though', 'support', 'fish', 'sustainable', 'fishing', 'fuel', 'alaska', 'fish', 'teacher', 'woman', 'alaska', 'choosechesbro']</t>
  </si>
  <si>
    <t>As a landlubber, fish aren't my area of expertise -- though, like me, they have been known to spend plenty of time in schools. Seriously though, I support fish and the many ways sustainable fishing fuels Alaska. I'm pro-fish, pro-teacher, pro-woman, pro-Alaska. #ChooseChesbro #1 https://t.co/SXi2Y7E7az</t>
  </si>
  <si>
    <t>['wait', 'loussac', 'library', 'today', 'learning', 'common', 'floor', 'today', 'saturday', 'choosechesbro']</t>
  </si>
  <si>
    <t>I can't wait to see you all at the Loussac Library today at 5:00 in the Learning Commons on the 4th floor at 5:00 today (Saturday). #ChooseChesbro #1 https://t.co/JsThjWMUSh</t>
  </si>
  <si>
    <t>['happy', 'saturday', 'anchorage', 'looking', 'forward', 'canvassing', 'great', 'supporter', 'today', 'meeting', 'castle', 'height', 'park', 'arent', 'registered', 'volunteer', 'great', 'time', 'link', 'fill', 'form']</t>
  </si>
  <si>
    <t>Happy Saturday, Anchorage! I'm looking forward to canvassing with all our great supporters today at 2 P.M, meeting at Castle Heights Park. If you aren't registered as a volunteer, now is a great time. Just tap the link below and fill out the form.  https://t.co/QT1ABlVbDF</t>
  </si>
  <si>
    <t>['except', 'southeast', 'heat', 'home', 'cheaper', 'electric', 'heat', 'pump', 'like', 'fridge', 'changed', 'january', 'heat', 'pump', 'drop', 'price', 'plan', 'cheaper', 'heat', 'learn', 'choosechesbro']</t>
  </si>
  <si>
    <t>Except in Southeast, oil heats homes cheaper than electric. Heat pumps, like the one in your fridge, changed that. After January 1, heat pumps will drop in price. There is a plan for cheaper heat. You can learn how below. #ChooseChesbro #1 @CCHRC_Alaska 
https://t.co/cWdvL8Vcqn https://t.co/BzvC23lRw6</t>
  </si>
  <si>
    <t>['thank', 'andrew', 'gray', 'anchorage', 'house', 'district', 'candidate', 'endorsement', 'andrew', 'passionate', 'yoga', 'housing', 'security', 'together', 'well', 'effective', 'team', 'build', 'resilient', 'alaska', 'please', 'vote', 'starting', 'october', 'choosechesbro']</t>
  </si>
  <si>
    <t>Thank you so much to Andrew Gray, Anchorage's House District 20 candidate, for your endorsement! Andrew is passionate about yoga and housing security. Together, we'll be an effective team as we build a more resilient Alaska. Please vote starting October 24, and #ChooseChesbro #1 https://t.co/hidR1L7Y5n</t>
  </si>
  <si>
    <t>['everyone', 'western', 'alaska', 'second', 'round', 'high', 'powerful', 'wind', 'hope', 'worst', 'past', 'anchorage', 'saturday', 'canvassing', 'speaking', 'loussac', 'library', 'choosechesbro']</t>
  </si>
  <si>
    <t>To everyone in Western Alaska hit by this second round of high seas &amp;amp; powerful winds, I hope the worst is past. We are with you. To those in Anchorage on Saturday, we're canvassing at 2 P.M, and I'm speaking at Loussac Library at 8:00 P.M #ChooseChesbro #1 https://t.co/z6ixGcYK0y https://t.co/FuMxep6ObY</t>
  </si>
  <si>
    <t>['said', 'jail', 'using', 'possessing', 'marijuana', 'today', 'taking', 'step', 'failed']</t>
  </si>
  <si>
    <t>RT @POTUS: As I’ve said before, no one should be in jail just for using or possessing marijuana.
Today, I’m taking steps to end our failed…</t>
  </si>
  <si>
    <t>['lisa', 'kelly', 'argue', 'production', 'opec', 'decided', 'target', 'million', 'barrel', 'meaning', 'heating', 'climbing', 'price', 'right', 'play', 'blame', 'game', 'time', 'work', 'together', 'american', 'choosechesbro']</t>
  </si>
  <si>
    <t>While Lisa and Kelly argue over U.S oil production, OPEC has decided to cut their target by 2 million barrels per day -- meaning gas and heating oil are climbing in price right now. I won't play the blame game when it's time to work together as Americans. #ChooseChesbro #1 https://t.co/aZ7AnZZJu5</t>
  </si>
  <si>
    <t>['thank', 'state', 'senator', 'elvi', 'gray', 'jackson', 'endorsement', 'senator', 'gray', 'jackson', 'alaska', 'pioneer', 'food', 'security', 'legislation', 'leader', 'securing', 'advanced', 'training', 'police', 'together', 'well', 'build', 'resilient', 'alaska', 'choosechesbro']</t>
  </si>
  <si>
    <t>Thank you so much to State Senator Elvi Gray-Jackson for your endorsement. Senator Gray-Jackson is an Alaska pioneer in food security legislation, and a leader in securing advanced training for police. Together, we'll build a more resilient Alaska. #ChooseChesbro #1 https://t.co/pJ5chLn1jG</t>
  </si>
  <si>
    <t>['unfortunately', 'seems', 'disagreement', 'senate', 'race', 'fact', 'american', 'petroleum', 'production', 'senator', 'fact', 'cold', 'hard', 'data', 'partisan', 'pundit', 'choosechesbro']</t>
  </si>
  <si>
    <t>Unfortunately, there seems to be some disagreement in the Senate race about the facts of American petroleum production. As Senator, I'll get my facts from the cold, hard data--not from partisan pundits. #ChooseChesbro #1 https://t.co/F1F6zrljEk https://t.co/XhXqzsK7Gt</t>
  </si>
  <si>
    <t>['wait', 'afternoon', 'zoom']</t>
  </si>
  <si>
    <t>Can't wait to see you all this afternoon on Zoom! 
https://t.co/pLqvg0BMsc</t>
  </si>
  <si>
    <t>['thanks', 'alaska', 'center', 'endorsement', 'alaska', 'face', 'challenge', 'modernize', 'infrastructure', 'energy', 'system', 'alaska', 'center', 'brings', 'balance', 'science', 'table', 'senator', 'trust', 'science', 'deny', 'choosechesbro']</t>
  </si>
  <si>
    <t>Thanks so much to the Alaska Center for your endorsement. Alaska faces challenges as we modernize our infrastructure and our energy systems. The Alaska Center brings balance and science to the table. As your Senator, I'll trust the science, not deny it. #ChooseChesbro #1 https://t.co/6zvLFGsbFy</t>
  </si>
  <si>
    <t>['obamacare', 'isnt', 'perfect', 'brought', 'million', 'american', 'onto', 'roll', 'insured', 'kelly', 'tshibaka', 'talk', 'reforming', 'healthcare', 'mean', 'reforming', 'choosechesbro']</t>
  </si>
  <si>
    <t>Obamacare isn't perfect, but it brought millions of Americans onto the rolls of the insured. When Kelly Tshibaka talks about reforming healthcare, she means reforming it back to the 1950s. #ChooseChesbro #1</t>
  </si>
  <si>
    <t>['best', 'wish', 'cleaning', 'hurricane', 'alaska', 'woman', 'includes', 'putting', 'alaskan', 'work', 'building', 'cheaper', 'resilient', 'energy', 'system', 'choosechesbro']</t>
  </si>
  <si>
    <t>Best wishes to all those cleaning up after Hurricane Ian. I'm Pro-Jobs, Pro-Alaska and Pro-Woman. That includes putting Alaskans to work building cheaper and more resilient energy systems. #ChooseChesbro #1 https://t.co/Z7nwlN8R7F</t>
  </si>
  <si>
    <t>['there', 'thing', 'happening']</t>
  </si>
  <si>
    <t>RT @SeidrConsulting: Hey there's a thing happening guys, gals, and other pals. https://t.co/NeKDswOnWw</t>
  </si>
  <si>
    <t>['happy', 'local', 'election', 'everyone', 'hope', 'chance', 'vote', 'municipal', 'school', 'board', 'candidate', 'forget', 'senate', 'race', 'last', 'another', 'month', 'recharging', 'tomorrow', 'virtual', 'fundraiser', 'register', 'today', 'choosechesbro']</t>
  </si>
  <si>
    <t>Happy local election day, everyone. I hope you get a chance to vote for your municipal and school board candidates. Don't forget the Senate race lasts another month. We're recharging tomorrow at a virtual fundraiser, pls register today! #ChooseChesbro #1 https://t.co/xP2Kcdl2cB</t>
  </si>
  <si>
    <t>['imagine', 'doctor', 'couldnt', 'remove', 'nail', 'hand', 'even', 'infected', 'going', 'fatal', 'government', 'told', 'reproductive', 'healthcare', 'human', 'healthcare', 'support', 'access', 'reproductive', 'healthcare', 'everyone', 'choosechesbro']</t>
  </si>
  <si>
    <t>Imagine if your doctor couldn't remove a nail from your hand, even if it was infected and was going to be fatal, only because the government told her not to. Reproductive healthcare is human healthcare. I support access to reproductive healthcare for everyone. #ChooseChesbro #1</t>
  </si>
  <si>
    <t>['candidate', 'race', 'senate', 'would', 'voted', 'childcare', 'funding', 'build', 'better', 'school', 'closing', 'door', 'high', 'number', 'reliable', 'affordable', 'childcare', 'alaska', 'working', 'family', 'essential', 'choosechesbro']</t>
  </si>
  <si>
    <t>I'm the only candidate in the race for Senate who would have voted for  childcare funding in the Build Back Better Act. Pre-K schools are closing their doors at high numbers. Reliable, affordable childcare for Alaska's working families is essential. #ChooseChesbro #1</t>
  </si>
  <si>
    <t>['alaskatwitter', 'anyone', 'want', 'phonebank', 'tonight']</t>
  </si>
  <si>
    <t>RT @SeidrConsulting: Hey #AlaskaTwitter anyone want to phonebank with me for @ChooseChesbro tonight at 5:30?</t>
  </si>
  <si>
    <t>['quick', 'reminder', 'everyone', 'enjoy', 'late', 'fall', 'plan', 'saying', 'hello', 'true', 'defender', 'access', 'local', 'abortion', 'service', 'senate', 'race', 'look', 'forward', 'seeing', 'wednesday', 'evening', 'choosechesbro']</t>
  </si>
  <si>
    <t>Quick reminder to everyone to enjoy this late fall, and to plan on saying hello to the only true defender of access to local abortion services in the Senate race. I look forward to seeing you Wednesday evening #ChooseChesbro #1 https://t.co/im8PjW0kO3</t>
  </si>
  <si>
    <t>['challenger', 'senate', 'race', 'alaska', 'wouldve', 'voted', 'price', 'discount', 'energy', 'efficient', 'product', 'passed', 'senate', 'democrat', 'august', 'kelly', 'tshibaka', 'want', 'heat', 'home', 'choosechesbro']</t>
  </si>
  <si>
    <t>My GOP challengers in the US Senate race in Alaska would've voted against the 50% to 100% price discount on energy-efficient products passed by Senate Democrats in August. Why does Kelly Tshibaka want you to pay more to heat your home? #ChooseChesbro #1 https://t.co/z6ixGcYK0y https://t.co/N86w0RDwcz</t>
  </si>
  <si>
    <t>['window', 'kitchen', 'range', 'look', 'chair', 'isnt', 'oprah', 'january', 'energy', 'efficient', 'appliance', 'cheaper', 'thanks', 'senate', 'democrat', 'washington', 'fight', 'lower', 'energy', 'cost']</t>
  </si>
  <si>
    <t>Need a new window? Need a new kitchen range? Don't look under your chair, this isn't Oprah. But after January 1st, energy efficient appliances will be MUCH cheaper thanks to Senate Democrats. Send me to Washington where I'll fight for lower energy costs. https://t.co/MurO9d78Dd https://t.co/iX8iCknPDt</t>
  </si>
  <si>
    <t>['thank', 'biden', 'administration', 'bringing', 'support', 'western', 'alaska', 'please', 'elect', 'senator', 'work', 'white', 'house', 'play', 'russian', 'roulette', 'democracy', 'choosechesbro']</t>
  </si>
  <si>
    <t>Thank you so much to the Biden administration for bringing support to Western Alaska. Please elect a Senator who will work with the White House, not play russian roulette with our Democracy #ChooseChesbro #1 https://t.co/fxaupSiev9</t>
  </si>
  <si>
    <t>['please', 'take', 'time', 'critical', 'fundraising', 'deadline', 'defend', 'democracy', 'maryland', 'lawyer', 'kelly', 'tshibaka', 'would', 'vote', 'childcare', 'hasnt', 'decided', 'think', 'last', 'election', 'donate', 'today', 'choosechesbro']</t>
  </si>
  <si>
    <t>Please take time at this critical fundraising deadline to defend democracy against Maryland lawyer Kelly Tshibaka -- who says she would vote against childcare, and still hasn't decided who she thinks won the last election. Donate today and #KnockOutBakaRound1 #ChooseChesbro #1 https://t.co/dUPPxx9J90</t>
  </si>
  <si>
    <t>['million', 'arriving', 'support', 'alaska', 'native', 'community', 'impacted', 'merbok', 'extreme', 'weather', 'becoming']</t>
  </si>
  <si>
    <t>RT @alaskawild: $2.6 million is arriving to support Alaska Native communities impacted by Merbok. This extreme weather is only becoming mor…</t>
  </si>
  <si>
    <t>['state', 'alaska', 'ship', 'pound', 'relief', 'supply', 'merbok', 'impacted', 'region']</t>
  </si>
  <si>
    <t>RT @AKNativeNews: State of Alaska ships 14,000 pounds of relief supplies to Merbok-impacted region https://t.co/kvfjTAIKQd</t>
  </si>
  <si>
    <t>['fearless', 'fighter', 'afraid', 'debate']</t>
  </si>
  <si>
    <t>ah yes the “fearless fighter” who is too afraid to debate, lol https://t.co/snCM5cSYxJ</t>
  </si>
  <si>
    <t>['azsen', 'broadcast', 'spending', 'total', 'spent', 'share', 'voice', 'dollar', 'kelly']</t>
  </si>
  <si>
    <t>RT @OHPredictive: 🚨 #AZSEN Broadcast Spending🚨
10/10 - 10/16
Total $ spent = 13.7m 
Share of voice by dollars 
🔵 Pro-Kelly = 49%
🔴 Pro-Ma…</t>
  </si>
  <si>
    <t>['greatest', 'danger', 'senior', 'retirement', 'saving', 'biden', 'mark', 'kelly', 'control', 'inflation']</t>
  </si>
  <si>
    <t>RT @MastersPress: The greatest danger to seniors’ retirement savings is Joe Biden and Mark Kelly’s out-of-control inflation https://t.co/Gt…</t>
  </si>
  <si>
    <t>['unpopular', 'right', 'every', 'single', 'radio', 'talk', 'standing', 'biden']</t>
  </si>
  <si>
    <t>RT @SenseUmcommon: @DNC is so unpopular right now, every single @CaptMarkKelly ad on the radio and TV talks about “standing up to Joe Biden…</t>
  </si>
  <si>
    <t>['arizona', 'secure', 'border', 'bring', 'fight', 'fiscally', 'irresponsible', 'biden', 'regime', 'vote']</t>
  </si>
  <si>
    <t>RT @KariLake: Arizona,
We will Secure our Border, Bring Back Jobs, and Fight back against the fiscally irresponsible Biden Regime.
Vote:…</t>
  </si>
  <si>
    <t>['watch', 'azsen', 'spoofing', 'better', 'call', 'saul', 'officially', 'favorite', 'midterm']</t>
  </si>
  <si>
    <t>RT @Surabees: WATCH: New ad in #AZSen from @SavingAZ spoofing Better Call Saul is officially my favorite TV ad of the midterms. https://t.c…</t>
  </si>
  <si>
    <t>['illegal', 'immigration', 'worst', 'ever', 'history', 'nation', 'nation', 'medium', 'outlet', 'report']</t>
  </si>
  <si>
    <t>RT @StephenM: Illegal immigration is the worst its ever been in the history of our nation or any nation. Yet media outlets send more report…</t>
  </si>
  <si>
    <t>['honor', 'visit', 'peter', 'assyrian', 'church', 'east', 'glendale', 'morning', 'amazing', 'parish']</t>
  </si>
  <si>
    <t>It was an honor to visit St. Peter’s Assyrian Church of the East in Glendale this morning. Amazing parish https://t.co/MMiCx5YLrF</t>
  </si>
  <si>
    <t>['arizona', 'first', 'forever']</t>
  </si>
  <si>
    <t>RT @AbrahamHamadeh: Arizona First, America Forever.
@bgmasters @KariLake https://t.co/uceTvLEzTl</t>
  </si>
  <si>
    <t>['look', 'share', 'internal', 'poll', 'number']</t>
  </si>
  <si>
    <t>RT @MastersPress: That look when you get to share your new internal poll numbers with @KariLake @bgmasters https://t.co/wEeT4SHVux</t>
  </si>
  <si>
    <t>['nothing', 'fact', 'blake', 'master', 'taste', 'sanctuary', 'city', 'policy', 'like']</t>
  </si>
  <si>
    <t>RT @MalcolmDavisGA: Nothing but facts from Blake Masters! 😂
“They got one taste of their own sanctuary cities policy and they didn’t like…</t>
  </si>
  <si>
    <t>['look', 'theyre', 'teaching', 'school', 'critical', 'race', 'theory', 'opposite', 'taught']</t>
  </si>
  <si>
    <t>RT @KariLake: .@Bgmasters: "Look at what they're teaching in the schools. It's Critical Race Theory, it's the opposite of what MLK taught.…</t>
  </si>
  <si>
    <t>['packed', 'house', 'lake', 'blake', 'hobbs', 'kelly', 'could', 'never']</t>
  </si>
  <si>
    <t>RT @KariLake: PACKED house for Lake &amp;amp; Blake! 
Hobbs &amp;amp; Kelly could never 💅🏼 https://t.co/KBRKrYLreH</t>
  </si>
  <si>
    <t>['together', 'compelling', 'vision', 'arizona', 'reducing', 'crime', 'securing', 'border', 'unleashing', 'innovation']</t>
  </si>
  <si>
    <t>RT @JessAnderson2: .@BGMasters has put together a compelling vision for Arizona: reducing crime, securing the border, unleashing innovation…</t>
  </si>
  <si>
    <t>['husband', 'appli']</t>
  </si>
  <si>
    <t>RT @sgtbetsysmith: @Rockinthe60z @GOPChairwoman @AbrahamHamadeh @KariLake @bgmasters @RealMarkFinchem @WendyRogersAZ My husband and I appli…</t>
  </si>
  <si>
    <t>['location', 'join', 'lake', 'blake', 'fiesta', 'tonight', 'door', 'open', 'location']</t>
  </si>
  <si>
    <t>RT @KariLake: 🚨NEW LOCATION: Join @KariLake and @bgmasters for our Lake &amp;amp; Blake Fiesta TONIGHT! 
Doors open at 7 PM
NEW LOCATION: Tia Ros…</t>
  </si>
  <si>
    <t>['arizonan', 'know', 'better', 'accept', 'rising', 'inflation', 'rising', 'crime', 'mark', 'kelly', 'delivered', 'call', 'record', 'failure', 'start', 'whining']</t>
  </si>
  <si>
    <t>Arizonans know better than to accept rising inflation and rising crime — that’s what Mark Kelly has delivered. Call him out on his record of failure and he starts whining https://t.co/7teHx3x8gj</t>
  </si>
  <si>
    <t>['campaign', 'brought', 'million', 'massively', 'raised', 'outspent', 'liberal', 'donor', 'left', 'activist', 'race', 'determine', 'whether', 'country', 'border', 'chip']</t>
  </si>
  <si>
    <t>My campaign brought in $5 million in Q3. But we are still being MASSIVELY out-raised and outspent.
We can’t let the liberal donors and far-left activists win. This race will determine *whether our country has a border or not!* Chip in now so WE CAN WIN
https://t.co/DS8adUJsT1</t>
  </si>
  <si>
    <t>[]</t>
  </si>
  <si>
    <t>RT @arizonutz: 26 days. Let’s do this. 
@bgmasters @KariLake https://t.co/PsiFixreEy</t>
  </si>
  <si>
    <t>['political', 'professional', 'outside', 'arizona', 'simply', 'idea', 'fired', 'arizonan', 'turn', 'people', 'like', 'open', 'border', 'inflation', 'senator']</t>
  </si>
  <si>
    <t>Political “professionals” outside of Arizona simply have no idea how fired up Arizonans are. Turns out people don’t like open borders and 13% inflation and a Senator who lies to them about it https://t.co/j3ahKQnL9C</t>
  </si>
  <si>
    <t>['point', 'desperation', 'arizona', 'democrat', 'accusing', 'kari', 'lake', 'trying', 'defund', 'polic']</t>
  </si>
  <si>
    <t>RT @bonchieredstate: We are now at the point of desperation in Arizona where Democrats are accusing Kari Lake of trying to defund the polic…</t>
  </si>
  <si>
    <t>['todos', 'kari', 'come', 'lake', 'blake', 'fiesta', 'tomorrow', 'evening', 'food', 'provided', 'free', 'ticket', 'today']</t>
  </si>
  <si>
    <t>RT @KariLake: “¡Todos con Kari!” 
Come on out to our Lake &amp;amp; Blake fiesta tomorrow evening! Food provided. 
Get your FREE tickets today! 🎉…</t>
  </si>
  <si>
    <t>['herschel', 'well', 'warnock', 'like', 'mark', 'kelly', 'looked', 'dishonest', 'evasive', 'trying', 'defend', 'indefensible', 'record', 'rubber', 'stamping', 'biden', 'failed', 'agenda', 'going', 'senate']</t>
  </si>
  <si>
    <t>Herschel did well, and Warnock — like Mark Kelly — just looked so dishonest and evasive in trying to defend his indefensible record of rubber stamping Biden’s failed agenda. 
We are going to win back the Senate.</t>
  </si>
  <si>
    <t>['yall', 'finally', 'ready', 'hope', 'here', 'face', 'finally', 'myth', 'lege']</t>
  </si>
  <si>
    <t>RT @SunBeltPolitics: Y'all, I'm finally ready for it, and I hope you are too.  Here's my face, as I finally met the man, the myth, the lege…</t>
  </si>
  <si>
    <t>['mark', 'kelly', 'worried', 'challenging', 'time', 'wide', 'open', 'border', 'fentanyl', 'poisoning', 'inflation', 'kelly', 'voting', 'lockstep', 'biden', 'agenda', 'hard', 'time', 'noticed', 'gonna', 'lose']</t>
  </si>
  <si>
    <t>Mark Kelly is worried about “challenging times” if R’s win?
AZ has a wide open border, fentanyl poisonings, and 13% inflation because Kelly’s been voting in lockstep for Biden’s agenda.
The hard times are here, man. Maybe you haven’t noticed, but that’s why you’re gonna lose https://t.co/u4r7zz1a60</t>
  </si>
  <si>
    <t>['raised', 'campaign', 'altogether', 'raised', 'yesterday', 'largest', 'fundraising', 'momentum', 'undeniable', 'chip']</t>
  </si>
  <si>
    <t>This TV hit raised $175k for my campaign. Altogether we raised about $300k yesterday — our largest fundraising day so far. The momentum here in AZ is undeniable. Chip in here and let’s win: https://t.co/DS8adUJsT1 https://t.co/xRLF6vIsVe</t>
  </si>
  <si>
    <t>['generation', 'leadership']</t>
  </si>
  <si>
    <t>RT @AbrahamHamadeh: A new generation of leadership. https://t.co/fbwBrg71RV</t>
  </si>
  <si>
    <t>['inflation', 'rose', 'september', 'core', 'inflation', 'forty', 'year', 'high', 'worse', 'expert', 'expect']</t>
  </si>
  <si>
    <t>RT @ClayTravis: Inflation rose 8.2% in September. Core inflation was up 6.6% at a forty year high. This was far worse than “experts” expect…</t>
  </si>
  <si>
    <t>['biden', 'mark', 'kelly', 'economy', 'total', 'disaster', 'decisive', 'vote', 'senate', 'mark', 'kelly', 'single', 'handedly', 'responsible', 'massive', 'price', 'increase', 'crushing', 'arizona', 'family']</t>
  </si>
  <si>
    <t>The Joe Biden and Mark Kelly economy is a total disaster. As the decisive 50th vote in the Senate, Mark Kelly is single-handedly responsible for the massive price increases that are crushing Arizona families. https://t.co/AWOy48Bx7H</t>
  </si>
  <si>
    <t>['campaign', 'mark', 'kelly', 'pretend', 'independent', 'giant', 'mark', 'kelly', 'rubber', 'stamp', 'biden', 'failed', 'agenda', 'backed', 'biden', 'last', 'energy', 'policy', 'caused', 'massive', 'inflation']</t>
  </si>
  <si>
    <t>Campaign Mark Kelly pretends to be independent. It’s a giant lie. In DC, Mark Kelly is a rubber stamp for Joe Biden’s failed agenda — he backed Biden’s America Last energy policies that have caused massive inflation. https://t.co/sgOp2R77nL</t>
  </si>
  <si>
    <t>['senate', 'race', 'arizona', 'republican', 'candidate', 'blake', 'master', 'going', 'opponent', 'crime']</t>
  </si>
  <si>
    <t>RT @FaulknerFocus: Big Senate race in #arizona — Republican candidate Blake Masters @bgmasters going big against his opponent: “Crime is go…</t>
  </si>
  <si>
    <t>['actually', 'went', 'recently', 'said', 'water', 'crisis', 'existential', 'crisis']</t>
  </si>
  <si>
    <t>RT @KariLake: .@bgmasters: "He (@SenMarkKelly) actually went on TV recently and said, 'Our water crisis is not an existential crisis.' I'm…</t>
  </si>
  <si>
    <t>['think', 'military', 'service', 'member', 'forced', 'vaccine', 'mandate', 'offered', 'senator', 'mark', 'kelly', 'said', 'nothing', 'nothing', 'want']</t>
  </si>
  <si>
    <t>I think that all U.S. military service members who were forced out because of the vaccine mandate should be offered their jobs back, with back pay.
Senator Mark Kelly? He said nothing, did nothing, doesn’t want them back.</t>
  </si>
  <si>
    <t>['huge', 'crowd', 'event', 'tonight', 'featuring', 'ahwatukee', 'packed', 'event', 'cycle', 'meanwhi']</t>
  </si>
  <si>
    <t>RT @bennpetersen: Huge crowd at the @KariLake event tonight featuring @bgmasters in Ahwatukee (1 of many packed events this cycle)
Meanwhi…</t>
  </si>
  <si>
    <t>['packed', 'house', 'twice', 'event', 'prescott', 'black', 'canyon', 'city', 'today']</t>
  </si>
  <si>
    <t>RT @arizonutz: .@bgmasters packed the house—TWICE!
back to back events in Prescott and Black Canyon City today 🤩 https://t.co/iun4kYqEHJ</t>
  </si>
  <si>
    <t>['going', 'without', 'catherine', 'side']</t>
  </si>
  <si>
    <t>We are going to win. And I couldn’t do it without Catherine by my side. https://t.co/kBdc5MP3jw</t>
  </si>
  <si>
    <t>['longer', 'remain', 'today', 'democratic', 'party', 'complete', 'control', 'elitist', 'cabal', 'warmonge']</t>
  </si>
  <si>
    <t>RT @TulsiGabbard: I can no longer remain in today’s Democratic Party that is now under the complete control of an elitist cabal of warmonge…</t>
  </si>
  <si>
    <t>['arizona', 'today', 'show', 'support', 'conservative', 'leader', 'next', 'senator', 'arizona', 'blake', 'master']</t>
  </si>
  <si>
    <t>RT @Mike_Pence: In Arizona today with @DougDucey to show support for a Conservative leader and the next Senator for Arizona, Blake Masters!…</t>
  </si>
  <si>
    <t>['leave', 'loved', 'entrance', 'sunday']</t>
  </si>
  <si>
    <t>RT @Brick_Suit: @bgmasters @KariLake I'll just leave this here..
Loved the entrance on Sunday! https://t.co/Z2iKj1TIXV</t>
  </si>
  <si>
    <t>['first', 'leader', 'like', 'thank', 'arizona']</t>
  </si>
  <si>
    <t>RT @America1stWorks: We need more America FIRST leaders like @KariLake and @bgmasters! Thank you, Arizona! 🇺🇸 https://t.co/THyvwL6GXX</t>
  </si>
  <si>
    <t>['father', 'night', 'autograph', 'score']</t>
  </si>
  <si>
    <t>RT @MastersPress: When father &amp;amp; son night out ends with a @bgmasters autograph — score! https://t.co/bMhuLGkkF7</t>
  </si>
  <si>
    <t>['asked', 'little', 'thought', 'rally', 'yesterday', 'also', 'obsessed']</t>
  </si>
  <si>
    <t>Asked the little guy what he thought of the rally yesterday. also, he’s obsessed with his new @KariLake hat 🥰 https://t.co/7ROeQm65H2</t>
  </si>
  <si>
    <t>['knocking', 'ciscomani', 'might', 'well', 'kelly', 'space', 'master', 'monday', 'full', 'swing', 'morning']</t>
  </si>
  <si>
    <t>RT @anarunusa: While i’m knocking for Ciscomani, might as well send Kelly to space too🚀😌 Masters Monday was in full swing this morning! Tal…</t>
  </si>
  <si>
    <t>['vibe', 'check']</t>
  </si>
  <si>
    <t>vibe check https://t.co/YSvGJq0jev</t>
  </si>
  <si>
    <t>['elect', 'historic', 'slate', 'first', 'republican', 'like', 'vance', 'blake', 'master', 'stop', 'biden', 'racing']</t>
  </si>
  <si>
    <t>RT @StephenM: We need to elect a historic slate of America First Republicans like JD Vance and Blake Masters to stop Joe Biden from racing…</t>
  </si>
  <si>
    <t>['prayer', 'immediately']</t>
  </si>
  <si>
    <t>RT @JackPosobiec: Prayers up for @ScottPresler immediately!!</t>
  </si>
  <si>
    <t>['speak', 'trump', 'rally', 'wonder', 'kiddo', 'wake', 'first']</t>
  </si>
  <si>
    <t>About to speak at the Trump rally. I wonder if this kiddo will wake up first https://t.co/98cLlwL8qP</t>
  </si>
  <si>
    <t>['katie', 'hobbs', 'kamala', 'harris', 'arizona']</t>
  </si>
  <si>
    <t>Katie Hobbs is the Kamala Harris of Arizona
https://t.co/zkwD7PZC9Z</t>
  </si>
  <si>
    <t>['senator', 'mark', 'kelly', 'voted', 'deporting', 'illegal', 'alien', 'violent', 'felony', 'criminal', 'conviction', 'wonder', 'struggled', 'defend', 'record', 'debate', 'indefensible']</t>
  </si>
  <si>
    <t>Senator Mark Kelly voted AGAINST deporting illegal aliens who have violent felony criminal convictions. No wonder he struggled to defend his record during our debate — it’s indefensible https://t.co/1kGX1gwNGk</t>
  </si>
  <si>
    <t>['said', 'debate', 'drug', 'cartel', 'member', 'could', 'vote', 'would', 'vote', 'mark', 'kelly', 'exaggerating', 'biden', 'mark', 'kelly', 'given', 'cartel', 'everything', 'could', 'ever', 'want']</t>
  </si>
  <si>
    <t>When I said in our debate that if the drug cartel members could vote, they would all vote for Mark Kelly — I wasn’t exaggerating. Joe Biden and Mark Kelly have given the cartel everything they could ever want. https://t.co/5b1h5cBNlL</t>
  </si>
  <si>
    <t>['putting', 'stop', 'soon']</t>
  </si>
  <si>
    <t>I will be putting a stop to this soon https://t.co/07TpMlv2Pp</t>
  </si>
  <si>
    <t>['married', 'figure', 'together']</t>
  </si>
  <si>
    <t>RT @simonsarris: you get married to figure it out together</t>
  </si>
  <si>
    <t>['senator', 'kelly', 'shall', 'pick', 'date', 'clear', 'schedule']</t>
  </si>
  <si>
    <t>That was fun. Senator Kelly, shall we do it again? Pick a date, I’ll clear my schedule 🤠 https://t.co/h8ud82bhvZ</t>
  </si>
  <si>
    <t>['poll', 'medium', 'senate', 'kelly', 'master', 'certain', 'vote']</t>
  </si>
  <si>
    <t>RT @IAPolls2022: 🚨 AZ POLL By CD Media/@Peoples_Pundit 
AZ SENATE (N=974)
(D) Kelly 46% (+1)
(R) Masters 45%
Certain to vote (N=878)
(R)…</t>
  </si>
  <si>
    <t>['focused', 'border', 'since']</t>
  </si>
  <si>
    <t>“I’ve been focused on the border since day one” - @captmarkkelly 🥴 
https://t.co/Cq5EeEcLYm</t>
  </si>
  <si>
    <t>['hour', 'return', 'ticket']</t>
  </si>
  <si>
    <t>48 hours until 45 returns to AZ — get your tickets now!
https://t.co/m8VH0wVffP https://t.co/ZxU1yZ4d1Y</t>
  </si>
  <si>
    <t>['always', 'watch', 'propaganda', 'unfold', 'real', 'time']</t>
  </si>
  <si>
    <t>always fun to watch the propaganda unfold in real time https://t.co/R58Ka355x8</t>
  </si>
  <si>
    <t>['kelly', 'focused', 'border', 'since', 'master', 'thats', 'best', 'suggest', 'resign']</t>
  </si>
  <si>
    <t>RT @TomBevanRCP: Kelly: I've been focused on the border since day one.
Masters: If that's the best you can do I suggest you resign.</t>
  </si>
  <si>
    <t>['disrespect', 'republican', 'blake', 'master', 'absolutely', 'best', 'person', 'running', 'senate', 'year']</t>
  </si>
  <si>
    <t>RT @AnnCoulter: No disrespect to any other Republicans but Blake Masters is absolutely the best person running for Senate this year.</t>
  </si>
  <si>
    <t>['call', 'fashioned', 'think', 'correct', 'amount', 'illegal', 'immigration', 'zero', 'blake', 'master']</t>
  </si>
  <si>
    <t>RT @KariLake: "Call me old fashioned but I think the correct amount of illegal immigration is zero." -Blake Masters</t>
  </si>
  <si>
    <t>['like', 'donate', 'blake', 'master', 'make', 'arizona']</t>
  </si>
  <si>
    <t>RT @ThatGuyBrian3: Be like @ComfortablySmug and donate to Blake Masters.  Make Arizona red again. @bgmasters 
https://t.co/0rPEin6Tzx</t>
  </si>
  <si>
    <t>['boosting', 'investment', 'arizona', 'senate', 'race', 'debate', 'tonight']</t>
  </si>
  <si>
    <t>RT @ChrisHartline: The @NRSC is boosting our investment in the Arizona Senate race. 
@bgmasters will have a big debate win tonight and a b…</t>
  </si>
  <si>
    <t>['cultural', 'marxist', 'trying', 'destroy', 'greatest', 'country', 'history', 'world', 'trying', 'strip', 'away']</t>
  </si>
  <si>
    <t>RT @tedcruz: Cultural Marxists are trying to destroy the greatest country in the history of the world, they’re trying to strip away our fre…</t>
  </si>
  <si>
    <t>['explains', 'arizonan', 'enough', 'changeneeded', 'midterm']</t>
  </si>
  <si>
    <t>RT @ForAmerica: .@bgmasters explains why Arizonans have had enough: #ChangeNeeded #Midterms2022 #VoteOutMarkKelly https://t.co/o6aiouvVoi</t>
  </si>
  <si>
    <t>['biden', 'track', 'practically', 'empty', 'strategic', 'reserve', 'democrat', 'elected', 'november', 'cancelling']</t>
  </si>
  <si>
    <t>RT @EddieZipperer: Biden’s on track to practically empty our strategic oil reserves to get Democrats elected in November. 
Cancelling the…</t>
  </si>
  <si>
    <t>['would', 'hard', 'pressed', 'think', 'single', 'senator', 'history', 'hurt', 'state', 'lied', 'smiled']</t>
  </si>
  <si>
    <t>RT @StephenM: One would be hard pressed to think of a single senator in history who has hurt his state more, lied about more, smiled about…</t>
  </si>
  <si>
    <t>['phone', 'call', 'lost', 'fentanyl', 'took', 'pill', 'time', 'asked']</t>
  </si>
  <si>
    <t>RT @lacenagao: Just got off a phone call with a dad who lost his son to fentanyl. His son took 1 pill, 1 time. 
The dad asked how to get i…</t>
  </si>
  <si>
    <t>['coming', 'town', 'take', 'country', 'join', 'tomorrow', 'flat', 'queen', 'cree']</t>
  </si>
  <si>
    <t>RT @KariLake: .@tedcruz is coming to town to help @bgmasters and I, Take Back Our Country.
Join us Tomorrow at San Tan Flats in Queen Cree…</t>
  </si>
  <si>
    <t>['mark', 'kelly', 'tough', 'border', 'tout', 'promise', 'made', 'since', 'million', 'illegal', 'border', 'crossing', 'aways', 'escaped', 'american', 'killed', 'fentanyl', 'sent', 'nothing']</t>
  </si>
  <si>
    <t>Mark Kelly’s new “I’m-tough-on-the-border” TV ad touts a promise he made in May ‘21 that “help is on the way”
Since then, there have been:
📈 4 million+ illegal border crossings
👣 700K+ “got aways” escaped
💊 100k+ Americans killed by fentanyl
He sent no help. He did nothing. https://t.co/ts9Q8f5AtC</t>
  </si>
  <si>
    <t>['parent', 'decide', 'school', 'obviously', 'left', 'wing', 'democrat', 'like', 'believe', 'know', 'best', 'child']</t>
  </si>
  <si>
    <t>Parents should get to decide where their kids go to school. *Obviously*. But left-wing Democrats don’t like that — they believe they know what’s best for you and your children. https://t.co/9a13jOnXak</t>
  </si>
  <si>
    <t>['mark', 'kelly', 'consistently', 'voted', 'biden', 'open', 'border', 'policy', 'waited', 'month', 'election', 'even', 'pretend', 'something', 'fentanyl', 'killing', 'arizona', 'teenager', 'shameful', 'fake']</t>
  </si>
  <si>
    <t>Mark Kelly, who has consistently voted for Biden’s open borders policies, waited until one month before election day to even *pretend* to try to do something about the fentanyl that’s killing Arizona teenagers. Shameful and fake! https://t.co/cPLg16heyi</t>
  </si>
  <si>
    <t>['military', 'camouflage', 'charging', 'border', 'thousand', 'country', 'time', 'would', 'considered', 'invasion', 'mark', 'kelly', 'biden', 'tolerate', 'welcome']</t>
  </si>
  <si>
    <t>Military-age men in camouflage charging over our border by the thousands… in any other country, or in any other time, this would be considered an invasion. 
Yet Mark Kelly and Joe Biden not only tolerate it — they welcome it. 
https://t.co/EMSjEgnoUP</t>
  </si>
  <si>
    <t>['giving', 'elope', 'thiel', 'fellowship', 'wedding']</t>
  </si>
  <si>
    <t>Giving your kids $10k to elope is the Thiel Fellowship of weddings 🏆 https://t.co/KSx08DpAu5</t>
  </si>
  <si>
    <t>['mark', 'kelly', 'democrat', 'want', 'federal', 'agent', 'combing', 'wallet', 'instead', 'stopping', 'illegal', 'alien']</t>
  </si>
  <si>
    <t>🚨NEW TV AD🚨
Mark Kelly and the Democrats want federal agents combing through your wallet instead of stopping illegal aliens https://t.co/A50MksCh3v</t>
  </si>
  <si>
    <t>['store', 'owner', 'killed', 'criminal', 'defending', 'store', 'thief', 'enforce', 'theft']</t>
  </si>
  <si>
    <t>RT @streetpeopleLA: 2 LA store owners killed by criminals for defending their stores from thieves. Cops don’t enforce theft laws because th…</t>
  </si>
  <si>
    <t>['poll', 'arizonan', 'feel', 'better', 'democrat', 'rule']</t>
  </si>
  <si>
    <t>RT @MastersPress: Poll: Only 15% of Arizonans Feel Better Off Under Democrat Rule https://t.co/EhVIbVWi3k</t>
  </si>
  <si>
    <t>['save', 'today', 'lakeandblake']</t>
  </si>
  <si>
    <t>RT @tylerbowyer: What are you doing to save America today? #LakeAndBlake @TPAction_ @TrumpStudents https://t.co/iQGyiBT0QM</t>
  </si>
  <si>
    <t>['great', 'weekend', 'going']</t>
  </si>
  <si>
    <t>RT @MastersPress: Have a great weekend! We’re going to win ✌️ https://t.co/vt9DY6GCOR</t>
  </si>
  <si>
    <t>['district', 'deserves', 'representation', 'present', 'accessible', 'constituent', 'candidate', 'done']</t>
  </si>
  <si>
    <t>RT @JuanCiscomani: Our district deserves representation that is present and accessible to its constituents. As a candidate I’ve done just t…</t>
  </si>
  <si>
    <t>['city', 'west', 'fired', 'morning', 'afterwards', 'stopped', 'hole', 'breakfast', 'tracy', 'family', 'year', 'praying', 'strong', 'republican', 'november', 'stop', 'biden', 'mark', 'kelly', 'crushing', 'inflation']</t>
  </si>
  <si>
    <t>Sun City West was fired up this morning! Afterwards we stopped at Hole ‘N One for breakfast — Tracy’s family has run it for 36 years now. They are praying for strong Republicans to win in November to stop Biden and Mark Kelly’s crushing inflation. https://t.co/DLQFhOWmsb</t>
  </si>
  <si>
    <t>['great', 'support', 'race', 'defeat', 'mark', 'kelly', 'save', 'arizona', 'leadright']</t>
  </si>
  <si>
    <t>RT @MastersPress: Great to have the support of @jim_lamon in our race to defeat Mark Kelly and save Arizona! #LeadRight 🇺🇸 https://t.co/xn3…</t>
  </si>
  <si>
    <t>['gallon', 'phoenix']</t>
  </si>
  <si>
    <t>RT @azpolitico22: Gas back up over $5/gallon in Phoenix, AZ.</t>
  </si>
  <si>
    <t>['turning', 'point', 'action', 'excellent', 'turnout', 'today', 'mesa', 'thank', 'everyone', 'came', 'supported', 'grassro']</t>
  </si>
  <si>
    <t>RT @TPAction_: Turning Point Action had an excellent turnout today in Mesa LD-9! Thank you to everyone who came out &amp;amp; supported the grassro…</t>
  </si>
  <si>
    <t>['whether', 'deadly', 'force', 'justified', 'commit', 'crime', 'police', 'pistol', 'expect', 'shot', 'tough', 'situation', 'great', 'work', 'tucson', 'police']</t>
  </si>
  <si>
    <t>“Whether deadly force was justified” - huh?
If you commit crimes, run from police, and then aim a pistol, you can expect to get shot. Tough situation, great work by Tucson Police. https://t.co/sBTy0Pjior</t>
  </si>
  <si>
    <t>['senate', 'campaign', 'organic', 'energized', 'volunteer', 'every', 'actually', 'contacting', 'voter']</t>
  </si>
  <si>
    <t>RT @AmaliaHalikias: Which Senate campaign has organic, energized volunteers out there every day actually contacting new voters? 
@bgmaster…</t>
  </si>
  <si>
    <t>['break', 'heart', 'feel', 'pain', 'bless', 'young', 'service', 'member']</t>
  </si>
  <si>
    <t>RT @AgueroForTexas: This breaks my heart. You can feel his pain. God Bless this young man and all of our service members.
22/a day… https:/…</t>
  </si>
  <si>
    <t>['mark', 'kelly', 'told', 'truth', 'told', 'senior', 'stop', 'nothing', 'bring', 'prescription', 'drug', 'cost', 'meant', 'would', 'economy', 'fire', 'destroy', 'saving']</t>
  </si>
  <si>
    <t>What if Mark Kelly told the truth?
“When I told seniors I’d stop at nothing to bring down prescription drug costs, I meant I would set the economy on fire and destroy all their savings” https://t.co/nBMzQqAfPu</t>
  </si>
  <si>
    <t>['democrat', 'banana', 'republic', 'plan', 'ignore', 'soaring', 'homicide', 'escalating', 'gang', 'warfare', 'city', 'obvious', 'ignore', 'blame', 'existence', 'confiscate', 'political', 'enemy', 'nothing', 'crime']</t>
  </si>
  <si>
    <t>Democrats’ Banana Republic Gun Plan:
1. Ignore soaring homicide &amp;amp; escalating gang warfare in our cities 
2. When it gets too obvious to ignore, blame it on the existence of guns
3. Confiscate guns of political enemies (you), still do nothing about crime
https://t.co/lGtHqJ1rZC</t>
  </si>
  <si>
    <t>['president', 'trump', 'coming', 'town', 'hold', 'rally', 'ticket', 'october', 'arizona']</t>
  </si>
  <si>
    <t>RT @KariLake: President Trump is coming back to town to hold a rally with the @AZGOP ticket!!!!
Sun, October 09, 2022 
04:00 pm Arizona Ti…</t>
  </si>
  <si>
    <t>['know', 'blake', 'master', 'take', 'lead', 'election', 'night', 'energy', 'chain']</t>
  </si>
  <si>
    <t>RT @RedEaglePatriot: I just know that when Blake Masters takes the lead at 1AM on election night the energy will be off the chain</t>
  </si>
  <si>
    <t>RT @MastersPress: 40 days https://t.co/6yjJZdpC7C</t>
  </si>
  <si>
    <t>['mark', 'kelly', 'work', 'gang', 'cartel', 'work', 'family']</t>
  </si>
  <si>
    <t>Mark Kelly works for the gangs, the cartels.
I work for your family. https://t.co/RgipRxLbti</t>
  </si>
  <si>
    <t>['covered', 'ground', 'former', 'anchor']</t>
  </si>
  <si>
    <t>Covered a lot of ground with @karilake’s former co-anchor @JohnHookfox10 https://t.co/fKLirra1tV</t>
  </si>
  <si>
    <t>['democrat', 'party', 'defund', 'police', 'crime', 'spree', 'happening', 'arizona', 'across']</t>
  </si>
  <si>
    <t>RT @MastersPress: Democrats are the party of defund the police — they can’t run from it. The crime spree happening in Arizona and across Am…</t>
  </si>
  <si>
    <t>['yuma', 'getting', 'ready', 'host', 'senate', 'debate', 'watch', 'party', 'packed', 'house', 'watching']</t>
  </si>
  <si>
    <t>RT @TracyDucharme: #Yuma is getting ready to host their Senate Debate watch party on Oct 6. It will be a packed house watching @bgmasters h…</t>
  </si>
  <si>
    <t>['honor', 'endorsed', 'pinal', 'county', 'going', 'secure', 'border', 'stop', 'crime', 'wave']</t>
  </si>
  <si>
    <t>RT @MastersPress: It’s an honor to be endorsed by Pinal County’s @sherifflamb1! We’re going to secure our border and stop the crime wave hi…</t>
  </si>
  <si>
    <t>['china', 'people', 'liberation', 'army', 'spending', 'second', 'thinking', 'gender', 'woke', 'ideology']</t>
  </si>
  <si>
    <t>RT @mikepompeo: There is no one in China's People's Liberation Army who is spending one second thinking about gender, woke ideology, or cli…</t>
  </si>
  <si>
    <t>['mark', 'kelly', 'promised', 'arizona', 'would', 'moderate', 'would', 'bring', 'normalcy', 'state', 'done']</t>
  </si>
  <si>
    <t>RT @AZCeltic1: Mark Kelly promised Arizona in 2020 that he would be a moderate and he would help bring normalcy to this state. He has done…</t>
  </si>
  <si>
    <t>['good', 'morning', 'phoenix']</t>
  </si>
  <si>
    <t>RT @citizens_sanity: Good morning, Phoenix! https://t.co/3ZmyxjOBmk</t>
  </si>
  <si>
    <t>['fact', 'white', 'house', 'press', 'team', 'admit', 'biden', 'became', 'confused', 'made', 'mistake', 'really', 'crazy', 'kamala', 'border', 'secure', 'biden', 'inflation', 'democrat', 'everything', 'truth']</t>
  </si>
  <si>
    <t>The fact that the White House Press team won’t admit that Biden became confused and made a mistake here is really crazy.
Then again, Kamala says the border is secure and Biden says inflation is 0%. The Democrats lie about everything because the truth is so bad for them https://t.co/ANB4zj3cnE</t>
  </si>
  <si>
    <t>['think', 'people', 'break', 'country', 'illegally', 'detained', 'deported', 'mark', 'kelly', 'welcome', 'want', 'resettled', 'city', 'town', 'million']</t>
  </si>
  <si>
    <t>I think people who try to break into our country illegally should be detained and deported.
Mark Kelly welcomes them and wants them resettled into our cities and towns by the millions. https://t.co/tRoVa9VC95</t>
  </si>
  <si>
    <t>['bidens', 'border', 'crisis', 'according', 'recent', 'poll', 'voter', 'support', 'sending', 'illegal', 'migrant', 'blue', 'city', 'arizona']</t>
  </si>
  <si>
    <t>RT @seanhannity: BIDEN'S BORDER CRISIS: According to a recent poll, 51% of voters support sending illegal migrants to blue cities. Arizona…</t>
  </si>
  <si>
    <t>RT @KariLakeWarRoom: @TPAction_ @lacenagao @azaustinsmith @tylerbowyer @realerichayes @hannah_segal @_charlotteperez @bgmasters @B_levv @Tr…</t>
  </si>
  <si>
    <t>['afford', 'another', 'year', 'democrat', 'control']</t>
  </si>
  <si>
    <t>RT @ScottPresler: Your 401k can’t afford another 2 years of democrats in control.</t>
  </si>
  <si>
    <t>['biden', 'plan', 'give', 'work', 'permit', 'million', 'illegal', 'alien', 'recently', 'peep', 'senator', 'mark', 'kelly', 'zero', 'independence', 'along', 'ride', 'mindlessly', 'supporting', 'biden', 'agenda', 'ruin', 'state', 'country']</t>
  </si>
  <si>
    <t>Biden now plans to give work permits to the *millions* of illegal aliens he’s let in recently.
Not a peep from Senator Mark Kelly. Zero independence, he’s just along for the ride. Mindlessly supporting Biden’s agenda as it ruins our state and our country. https://t.co/LyubCNYwHd</t>
  </si>
  <si>
    <t>['police', 'prefer', 'criminal', 'prefer', 'mark', 'kelly', 'choose']</t>
  </si>
  <si>
    <t>Police prefer me.
Criminals prefer Mark Kelly.
You get to choose, on Nov 8 https://t.co/Mkx1LA3dzF</t>
  </si>
  <si>
    <t>['arizona', 'police', 'association', 'proud', 'endorse', 'blake', 'master', 'select', 'candidate', 'stand', 'behind', 'based']</t>
  </si>
  <si>
    <t>RT @AZPoliceAssc: The Arizona Police Association is proud to endorse Blake Masters. We select candidates to stand behind based on their sup…</t>
  </si>
  <si>
    <t>['talking', 'economy', 'raise', 'family', 'single', 'income', 'used', 'certa']</t>
  </si>
  <si>
    <t>RT @FirebrandPAC: .@bgmasters: "I'm talking about an economy where you can raise a family on one single income. We used to have that. Certa…</t>
  </si>
  <si>
    <t>['mean', 'lightsaber', 'fight']</t>
  </si>
  <si>
    <t>Having kids means lightsaber fights at 5:50am https://t.co/RfTaeMa2cb</t>
  </si>
  <si>
    <t>['mark', 'kelly', 'done', 'something', 'secure', 'border', 'might', 'chance', 'winning', 'election', 'instead', 'track', 'waste', 'smearing', 'lying', 'people', 'arizona', 'left', 'voting', 'record']</t>
  </si>
  <si>
    <t>If Mark Kelly had done something to secure our border, he might have had a chance at winning this election.
Instead he’s on track to waste $100M smearing me and lying to the people of Arizona about his far-left voting record. https://t.co/7YccvTfO6n</t>
  </si>
  <si>
    <t>['left', 'coming', 'wish', 'true', 'parent', 'shut', 'garbage', 'zero', 'tolerance']</t>
  </si>
  <si>
    <t>The left is coming for our kids, I wish it weren’t true, but it is. It is our job as parents to shut this garbage down, zero tolerance https://t.co/6TTbACiglK</t>
  </si>
  <si>
    <t>['rosh', 'hashanah', 'begin', 'tonight', 'catherine', 'wish', 'happy', 'healthy', 'sweet', 'year', 'everyone', 'celebrating', 'arizona', 'israel', 'across', 'globe', 'shanah', 'tovah']</t>
  </si>
  <si>
    <t>As Rosh Hashanah begins tonight, Catherine and I wish a happy, healthy, and sweet new year to everyone celebrating here in Arizona, America, Israel, and all across the globe. Shanah tovah!</t>
  </si>
  <si>
    <t>['nope', 'wrong', 'million', 'already', 'spent', 'within', 'margin', 'error', 'left', 'blake']</t>
  </si>
  <si>
    <t>RT @RichardGrenell: Nope. Wrong. Millions already spent against @bgmasters and he’s within the margin of error. 
The Left sees Blake can w…</t>
  </si>
  <si>
    <t>['santa', 'cruz', 'county', 'border', 'county', 'like', 'mark', 'kelly', 'wide', 'open', 'border']</t>
  </si>
  <si>
    <t>Santa Cruz County (border county) does not like Mark Kelly’s wide open border https://t.co/auCC3LLY6s</t>
  </si>
  <si>
    <t>['breaking', 'news', 'video', 'show', 'right', 'extremist', 'senate', 'candidate', 'blake', 'master', 'shoving', 'child']</t>
  </si>
  <si>
    <t>RT @MRobinsonStan: 🚨BREAKING NEWS🚨
New video shows far-right, extremist Senate candidate Blake Masters (@bgmasters) SHOVING CHILDREN! 
Tr…</t>
  </si>
  <si>
    <t>['grassroots', 'fired', 'wave', 'incoming']</t>
  </si>
  <si>
    <t>Grassroots is fired up. RED WAVE INCOMING. @TPAction_ https://t.co/bli09xx5BR</t>
  </si>
  <si>
    <t>['long']</t>
  </si>
  <si>
    <t>not for long https://t.co/9CZWHQNU4M</t>
  </si>
  <si>
    <t>['campaign', 'volunteer']</t>
  </si>
  <si>
    <t>campaign volunteers https://t.co/W0GeTlv6b9</t>
  </si>
  <si>
    <t>['democratic', 'senate', 'candidate', 'mark', 'kelly', 'apologizes', 'racist', 'joke', 'targeting', 'hispanic']</t>
  </si>
  <si>
    <t>RT @sacpaaz: Democratic Senate candidate Mark Kelly apologizes for racist joke targeting Hispanics https://t.co/w42BAGDphH</t>
  </si>
  <si>
    <t>['enjoyed', 'speaking', 'southern', 'arizona', 'leadership', 'council', 'today', 'taking', 'hard', 'question', 'mark', 'kelly', 'joined', 'zoom', 'read', 'boring', 'prepared', 'remark', 'pattern', 'show', 'phone']</t>
  </si>
  <si>
    <t>I enjoyed speaking to the Southern Arizona Leadership Council today and taking hard questions. Mark Kelly? He joined via Zoom and read from boring prepared remarks. But it’s a pattern: I show up; he phones it in. https://t.co/9P1Xvz9Tmy</t>
  </si>
  <si>
    <t>['great', 'country', 'potential', 'hate', 'happening', 'despair', 'ever', 'convince', 'grateful', 'work', 'make', 'greater', 'every']</t>
  </si>
  <si>
    <t>This is a great country, with so much potential. I hate what is happening to it. But don’t despair — and don’t ever let them convince you that we shouldn’t be grateful for America and work to make it greater every day</t>
  </si>
  <si>
    <t>['mark', 'kelly', 'support']</t>
  </si>
  <si>
    <t>RT @MastersPress: Mark Kelly supports all of it. https://t.co/M6yNkX3cBr</t>
  </si>
  <si>
    <t>['morning', 'arizona']</t>
  </si>
  <si>
    <t>RT @tylerbowyer: It’s Morning in Arizona https://t.co/DKrMPO6yTZ</t>
  </si>
  <si>
    <t>['tucson', 'friend', 'today', 'valley', 'cream', 'truck', 'bring', 'family']</t>
  </si>
  <si>
    <t>Tucson friends — see you TODAY in Oro Valley! @TPAction_ got an ice cream truck, bring your family! https://t.co/VhWRo6UmV5</t>
  </si>
  <si>
    <t>['anyone', 'else', 'remember', 'mark', 'kelly', 'made', 'huge', 'deal', 'never', 'taking', 'dark', 'money', 'welp', 'last', 'long']</t>
  </si>
  <si>
    <t>RT @AZGOP: Hey! Anyone else remember when Mark Kelly made a HUGE deal about never taking PAC or dark money?
Welp.
That didnt last long...…</t>
  </si>
  <si>
    <t>['arrested', 'million', 'fentanyl', 'pill', 'found', 'largest', 'bust', 'phoenix', 'police', 'history']</t>
  </si>
  <si>
    <t>RT @azfamily: JUST IN: 2 arrested after 1 million fentanyl pills found, ‘largest bust’ in Phoenix police history
https://t.co/7RE8nmVMsU ht…</t>
  </si>
  <si>
    <t>['full', 'page', 'providence', 'journal', 'today']</t>
  </si>
  <si>
    <t>RT @wajacobson: Full page ad in the Providence Journal today via @citizens_sanity https://t.co/rIrQ7RKadI</t>
  </si>
  <si>
    <t>['republican', 'pollworkers', 'pimacounty', 'republican', 'democrat', 'signed', 'work']</t>
  </si>
  <si>
    <t>RT @FreedomLoverAZ: We need #Republican #pollworkers in #PimaCounty. 75 Republicans and over 450 Democrats have signed up to work in the Ge…</t>
  </si>
  <si>
    <t>['everything', 'fine']</t>
  </si>
  <si>
    <t>RT @WallStreetSilv: Everything is fine ...... 🔥 🔥 🔥 https://t.co/JujdxA7Coq</t>
  </si>
  <si>
    <t>['hispanic', 'aspirational', 'want', 'live', 'american', 'dream', 'nrsc', 'reaching', 'hispanic', 'community', 'across', 'country']</t>
  </si>
  <si>
    <t>RT @NRSC: Hispanics are aspirational and want to live the American Dream.
The NRSC is reaching Hispanic communities across the country thr…</t>
  </si>
  <si>
    <t>['biden', 'mark', 'kelly', 'declared', 'american', 'energy', 'production', 'colossally', 'stupid', 'move', 'beat', 'democrat', 'first', 'energy', 'dominant', 'pleased', 'endorsed', 'nation', 'worker']</t>
  </si>
  <si>
    <t>Joe Biden and Mark Kelly declared war on American energy production. What a colossally stupid move!
We need to beat some Democrats first, but America will once again be energy dominant. I am pleased to be endorsed by our nation’s oil and gas workers. https://t.co/BZU3sj0U2q</t>
  </si>
  <si>
    <t>['mark', 'kelly', 'blocked', 'border', 'patrol', 'agent', 'voted', 'agent', 'instead', 'tune', 'newest', 'episode']</t>
  </si>
  <si>
    <t>RT @GOPChairwoman: Mark Kelly blocked 18,000 Border Patrol agents and voted for 87,000 IRS agents instead.
Tune in to the newest episode…</t>
  </si>
  <si>
    <t>['grocery', 'store', 'wearing', 'shirt', 'self', 'checkout', 'line', 'woman', 'overseeing', 'came']</t>
  </si>
  <si>
    <t>RT @azaustinsmith: Was just at the grocery store. I’m wearing a @bgmasters shirt in the self-checkout line. The woman overseeing it came up…</t>
  </si>
  <si>
    <t>['battleground', 'poll', 'today', 'released', 'poll', 'critical', 'battleground', 'state', 'arizona', 'georgia', 'nevada']</t>
  </si>
  <si>
    <t>RT @DataProgress: NEW BATTLEGROUND POLLS: Today, we released new polls in 3 critical battleground states — Arizona, Georgia, and Nevada. Th…</t>
  </si>
  <si>
    <t>['nfib', 'fedpac', 'proud', 'endorse', 'election', 'senate', 'priority', 'congress', 'econ']</t>
  </si>
  <si>
    <t>RT @NFIB: NFIB FedPAC is proud to endorse @bgmasters for election to the U.S. Senate. "His top priority in Congress will be to get the econ…</t>
  </si>
  <si>
    <t>['must', 'watch', 'tired', 'seeing', 'mark', 'kelly', 'arizonan', 'agree', 'least']</t>
  </si>
  <si>
    <t>RT @RNCResearch: MUST WATCH:
@bgmasters: "I was tired of seeing Mark Kelly lie about me on TV…90% of Arizonans agree, at least we should b…</t>
  </si>
  <si>
    <t>['biden', 'give', 'speech', 'calling', 'republican', 'extremist', 'threat', 'democracy', 'left', 'wing', 'activist', 'murder', 'innocent', 'teenager', 'republican', 'promptly', 'released', 'jail', 'medium', 'silent', 'take', 'country', 'starting', 'late']</t>
  </si>
  <si>
    <t>Biden gives a speech calling Republicans extremists and threats to democracy
Left-wing activist murders innocent teenager for being Republican; promptly gets released from jail
Media is silent. We have to take our country back, starting Nov 8. Or it will be too late</t>
  </si>
  <si>
    <t>['blake', 'master', 'senate', 'election', 'arizona', 'important', 'race', 'determine', 'whether', 'democrat', 'finish']</t>
  </si>
  <si>
    <t>RT @Cernovich: The Blake Masters Senate election in Arizona is the most important race in 2022. It will determine whether Democrats finish…</t>
  </si>
  <si>
    <t>['bipartisan', 'vote', 'party', 'line', 'every', 'time']</t>
  </si>
  <si>
    <t>iM BiPaRtiSaN, says the guy who votes party line every time https://t.co/YzoWuPzJbs</t>
  </si>
  <si>
    <t>['according', 'vote', 'party', 'time', 'whats']</t>
  </si>
  <si>
    <t>RT @AZGOP: According to 
@propublica 
@SenMarkKelly votes against his party just 2.7% of the time. 
@BernieSanders  is at 5.7%
What's "i…</t>
  </si>
  <si>
    <t>['unfair', 'resident', 'community', 'worry', 'foreign', 'criminal', 'narcoterrorist', 'organization', 'preying', 'vulnerable', 'distressed', 'smuggler', 'zooming', 'light', 'deserves', 'life', 'biden', 'mark', 'kelly']</t>
  </si>
  <si>
    <t>But it is so unfair that residents in this community have to worry about foreign criminal narcoterrorist organizations preying on vulnerable kids, or distressed smugglers zooming through red lights at 90 mph. No one deserves that, but that’s life under Joe Biden and Mark Kelly. https://t.co/Mi88AcihCa</t>
  </si>
  <si>
    <t>['sierra', 'vista', 'wonderful', 'city', 'north', 'border', 'industrious', 'growing', 'next', 'army', 'fort', 'huachuca', 'fentanyl', 'illegals', 'cross', 'unlike', 'yuma', 'military', 'wearing', 'camo', 'evade', 'detection', 'quickly']</t>
  </si>
  <si>
    <t>Sierra Vista is a wonderful city, just north of the border — an industrious and growing hub next to the Army’s Fort Huachuca. Most of the fentanyl and illegals who cross (unlike Yuma, here it’s military age men wearing camo who try to evade detection) pass through quickly.</t>
  </si>
  <si>
    <t>['driver', 'engaging', 'criminal', 'conduct', 'also', 'victim', 'cartel', 'biden', 'open', 'border', 'relatively', 'unskilled', 'driver', 'become', 'terrified', 'encounter', 'police', 'high', 'speed', 'chase', 'crash', 'distressingly', 'common']</t>
  </si>
  <si>
    <t>These drivers — engaging in criminal conduct but also themselves victims of the Cartel and Biden’s open border — are relatively new and unskilled drivers. And they become terrified when they encounter police. High speed chases and crashes are distressingly common.</t>
  </si>
  <si>
    <t>['recruitment', 'digital', 'cartel', 'enrolled', 'cochise', 'county', 'high', 'school', 'scout', 'target', 'particularly', 'needy', 'american', 'classmate', 'induce', 'drive', 'load', 'illegals', 'every', 'poor', 'resist', 'making', 'thousand', 'buck', 'hour']</t>
  </si>
  <si>
    <t>Not all the recruitment is digital. The Cartel has kids enrolled in Cochise County high schools, scouts. They target particularly needy American classmates, and induce them to drive car loads of illegals. Not every poor kid can resist making a few thousand bucks an hour. https://t.co/8ZclGaUj1O</t>
  </si>
  <si>
    <t>['course', 'senator', 'mark', 'kelly', 'nowhere', 'found', 'bothered', 'course', 'tech', 'company', 'working', 'hard', 'enough', 'collaborate', 'enforcement', 'stop', 'change']</t>
  </si>
  <si>
    <t>Of course Senator Mark Kelly is nowhere to be found on this. Can’t be bothered. And of course Big Tech companies are not working hard enough to collaborate with law enforcement to stop this. That changes when I get in.</t>
  </si>
  <si>
    <t>['cartel', 'recruiting', 'arizona', 'teenager', 'drive', 'illegal', 'alien', 'border', 'town', 'phoenix', 'advertise', 'facebook', 'snapchat', 'preying', 'vulnerable', 'incredibly', 'sick', 'dangerous', 'sheriff', 'deputy', 'showed', 'photo', 'today']</t>
  </si>
  <si>
    <t>The Cartels are recruiting Arizona teenagers to drive illegal aliens from border towns to Phoenix. They advertise on Facebook and Snapchat, preying on vulnerable kids. Incredibly sick and dangerous. A Sheriff’s Deputy showed me these photos today. https://t.co/NvC0omiNKF</t>
  </si>
  <si>
    <t>['course', 'list', 'exhaustive', 'also', 'want', 'violent', 'felon', 'prison', 'continue', 'fossil', 'fuel', 'print', 'trillion', 'teach', 'become', 'transgender', 'amnesty', 'illegal', 'alien', 'political', 'opponent']</t>
  </si>
  <si>
    <t>Of course, that list is non-exhaustive. They also want to:
- let violent felons out of prison
- continue their war on fossil fuels
- print trillions more $$$
- teach your kid to become transgender
- amnesty illegal aliens
- sic DOJ/FBI/IRS on political opponents 
etc</t>
  </si>
  <si>
    <t>['democrat', 'mark', 'kelly', 'full', 'term', 'keep', 'border', 'wide', 'open', 'pack', 'supreme', 'court', 'federalize', 'election', 'make', 'state', 'confiscate', 'semi', 'automatic', 'mandate', 'abortion', 'demand', 'birth', 'arizona', 'hell']</t>
  </si>
  <si>
    <t>If Democrats win — if Mark Kelly gets a full term — they will:
- keep our border wide open 
- pack the Supreme Court
- federalize elections
- make DC a state
- confiscate semi-automatic guns
- mandate abortion on demand up until birth
Arizona says hell no to all that https://t.co/uo0RVavKVo</t>
  </si>
  <si>
    <t>['call', 'take', 'feel', 'like', 'gotta', 'bring', 'whole', 'jail', 'thing']</t>
  </si>
  <si>
    <t>RT @TomScibelli: Call it a hot take but I feel like we just gotta bring this whole jail thing back</t>
  </si>
  <si>
    <t>['democrat', 'like', 'mark', 'kelly', 'biden', 'support', 'policy', 'pushing', 'dangerous', 'transgender', 'drug', 'surgery', 'taking']</t>
  </si>
  <si>
    <t>RT @approject: "Democrats like Mark Kelly and Joe Biden support policies pushing dangerous transgender drugs and surgeries on kids — taking…</t>
  </si>
  <si>
    <t>['travel', 'around', 'greatest', 'state', 'nation', 'best', 'spread', 'message', 'today', 'workin']</t>
  </si>
  <si>
    <t>RT @azpolitico22: As I travel around the greatest state in the nation I do my best to spread the message of @bgmasters and today I’m workin…</t>
  </si>
  <si>
    <t>['yuma', 'arizona', 'renamed', 'martha', 'vineyard', 'senator', 'mark', 'kelly', 'liberal', 'medium', 'might', 'finally', 'attention', 'crisis', 'southern', 'border']</t>
  </si>
  <si>
    <t>Maybe if Yuma Arizona renamed itself “Martha’s Vineyard” then Senator Mark Kelly and the liberal media might finally pay attention to the crisis at our southern  border.</t>
  </si>
  <si>
    <t>['azsen', 'poll', 'show', 'race', 'tightening', 'kelly', 'clinging', 'razor', 'thin', 'lead', 'azpol']</t>
  </si>
  <si>
    <t>RT @RobertCahaly: New @trafalgar_group #AZSen #Poll (9/14-17) shows race tightening w/ #Kelly clinging to razor thin lead #azpol
46.6% @Ca…</t>
  </si>
  <si>
    <t>['vile', 'know', 'kari', 'fully', 'support', 'kind', 'medical', 'care', 'republican', 'democrat', 'like', 'nothing', 'else', 'failure', 'katie', 'case', 'complete', 'incompetence', 'court', 'judgment', 'racial', 'discrimination']</t>
  </si>
  <si>
    <t>What a vile lie.
You know Kari fully supports that kind of medical care. All Republicans do. 
Democrats have to lie like this because they have nothing else to run on, only failure. In Katie’s case, complete incompetence and court judgments against her for racial discrimination https://t.co/R1sfPw9QKZ</t>
  </si>
  <si>
    <t>['biden', 'admin', 'continues', 'take', 'note', 'chinese', 'communist', 'party', 'central', 'bank', 'digital', 'currency', 'cryptocurrency', 'incredibly', 'dangerous', 'authoritarian', 'dream', 'would', 'enable', 'mass', 'financial', 'surveillance', 'control', 'like']</t>
  </si>
  <si>
    <t>The Biden Admin continues to take notes from the Chinese Communist Party.
“Central Bank Digital Currencies” are not cryptocurrency and are incredibly dangerous. An authoritarian’s dream, would enable mass financial surveillance and control. Which is why they like it… https://t.co/vYsCGiK9Cj</t>
  </si>
  <si>
    <t>['reminder', 'city', 'full', 'rich', 'white', 'mansion', 'owning', 'leftist', 'claim', 'love', 'welcome', 'immigrant', 'depo']</t>
  </si>
  <si>
    <t>RT @TimRunsHisMouth: Just a reminder that a city full of rich, white, mansion owning leftists who claim to love and welcome immigrants depo…</t>
  </si>
  <si>
    <t>['blake', 'master', 'campaign', 'stop', 'hispanic', 'young', 'vibrant', 'freedom', 'bottom', 'mark', 'kelly', 'campaign']</t>
  </si>
  <si>
    <t>RT @jeremiahcota: Top pic.  Blake Masters @bgmasters campaign stop.
-Hispanic, young, vibrant, freedom.
Bottom pic.  Mark Kelly campaign s…</t>
  </si>
  <si>
    <t>['mark', 'kelly', 'winning', 'masked', 'wait', 'next', 'lockdown', 'vote', 'voter', 'care', 'rising', 'crime', 'unchecked', 'illegal', 'immigration', 'crushing', 'inflation', 'voting', 'republican']</t>
  </si>
  <si>
    <t>Mark Kelly winning the masked-up, can’t-wait-for-the-next-lockdown vote.
Voters who care about rising crime, unchecked illegal immigration, and crushing inflation? They’re voting Republican. https://t.co/upynrR4YtS</t>
  </si>
  <si>
    <t>['mayor', 'bower', 'border', 'town', 'infrastructure', 'handle', 'type', 'level', 'immigr']</t>
  </si>
  <si>
    <t>RT @JacquiHeinrich: DC Mayor Bower: "We're not a border town. We don't have an infrastructure to handle this this type of a level of immigr…</t>
  </si>
  <si>
    <t>['field', 'director', 'brian', 'field', 'organizer', 'colin', 'wesley', 'best', 'campaign']</t>
  </si>
  <si>
    <t>RT @RXgop: @bgmasters Field Director, Brian @arizonutz &amp;amp; Field Organizers @CjTrapeur CJ and Colin, and Wesley w the best campaign lit! 
Tak…</t>
  </si>
  <si>
    <t>['there', 'reporting', 'there', 'embarrassing', 'reporting', 'someone', 'taken', 'seriously', 'spent']</t>
  </si>
  <si>
    <t>RT @TrumpWarRoom: There's bad reporting &amp;amp; then there's embarrassing reporting. @MichaelCBender, who once was someone taken seriously, spent…</t>
  </si>
  <si>
    <t>['drag', 'queen', 'story', 'hour', 'sponsored', 'charity', 'wonder', 'biden', 'agent', 'anything', 'advantaged', 'organization', 'preying', 'child', 'oppose', 'madness', 'mark', 'kelly']</t>
  </si>
  <si>
    <t>Drag Queen story hour, sponsored by a 501(c)(3) charity. I wonder if Biden’s 87,000 new IRS agents will do anything about this tax-advantaged organization preying on children?
I oppose this madness. Does Mark Kelly? https://t.co/ip0sGbDKyZ</t>
  </si>
  <si>
    <t>['complains', 'desantis', 'martha', 'vineyard', 'tactic', 'causing', 'chaos', 'changing', 'trajectory', 'life', 'individual', 'know', 'really', 'causing', 'chaos', 'changing', 'life', 'trajectory', 'wide', 'open', 'border', 'million', 'illegal', 'alien', 'fentanyl', 'death', 'year']</t>
  </si>
  <si>
    <t>The NYT complains that DeSantis’ Martha’s Vineyard tactic is “causing chaos” and “changing the trajectory of the lives of individuals”
You know what’s really causing chaos &amp;amp; changing life trajectories?  A wide open border, 5 million new illegal aliens, 100k+ fentanyl deaths/year</t>
  </si>
  <si>
    <t>['border', 'town', 'yuma', 'wish', 'people', 'group', 'every', 'hour']</t>
  </si>
  <si>
    <t>RT @Julio_Rosas11: @VisitMV The border town of Yuma wishes all they saw was 50 people in one day. They see groups of 50+ every few hours. h…</t>
  </si>
  <si>
    <t>['wait', 'racist', 'citizen', 'martha', 'vineyard', 'want', 'full', 'scale', 'mass', 'migration', 'overwhelming', 'sovereign', 'territo']</t>
  </si>
  <si>
    <t>RT @CortesSteve: Wait, the racist citizens of Martha’s Vineyard don’t want a full scale mass migration overwhelming their sovereign territo…</t>
  </si>
  <si>
    <t>['purpose', 'excuse', 'nothing', 'problem', 'pretend', 'someone', 'must', 'racist', 'notice', 'poorer', 'safe', 'biden']</t>
  </si>
  <si>
    <t>An all-purpose excuse for doing nothing about our problems: pretend that someone must be racist to notice that we’re poorer and less safe under Joe Biden https://t.co/IHXzkQzYvV</t>
  </si>
  <si>
    <t>['year', 'mortgage', 'rate', 'average', 'home', 'price', 'today', 'mortgage', 'rate']</t>
  </si>
  <si>
    <t>RT @charliebilello: 2 years ago: 30-yr mortgage rate was 2.87% &amp;amp; average new home price in the US was $405k.
Today: 30-yr mortgage rate is…</t>
  </si>
  <si>
    <t>['great', 'traveling', 'talking', 'kentuckian', 'vote', 'november']</t>
  </si>
  <si>
    <t>Great day traveling and talking to Kentuckians. 🗳Let’s get out the vote in November! 🗳 https://t.co/VNEq4uFRzv</t>
  </si>
  <si>
    <t>['last', 'week', 'provided', 'update', 'important', 'bill', 'modernization', 'outdated', 'mandate', 'experimental', 'drug', 'must', 'tested', 'animal', 'used', 'human', 'clinical', 'trial', 'learn']</t>
  </si>
  <si>
    <t>Last week I provided an update on this important bill. My FDA Modernization Act 2.0 ends an outdated FDA mandate that experimental drugs must be tested on animals before they are used on humans in clinical trials. Learn more here: https://t.co/HTf9ZepovW https://t.co/gGEcrQlOBi</t>
  </si>
  <si>
    <t>['friend', 'colleague', 'mike', 'greatest', 'champion', 'constitution', 'liberty', 'congress', 'unafraid', 'stand', 'democrat', 'even', 'party', 'name', 'honoring', 'oath', 'state', 'country']</t>
  </si>
  <si>
    <t>My friend and colleague Mike Lee is one of the greatest champions of the Constitution and liberty in Congress, unafraid to stand up to the Democrats or even his own party in the name of honoring his oath to his state and country. https://t.co/PFUDScJXMz</t>
  </si>
  <si>
    <t>['thanks', 'today']</t>
  </si>
  <si>
    <t>RT @WarrenGOP: Thanks to @RandPaul for being with us today!</t>
  </si>
  <si>
    <t>['democratic', 'maryland', 'cardin', 'republican', 'kentucky', 'rand', 'paul', 'urging', 'eleven', 'federal', 'agency', 'ensure', 'small', 'business', 'research', 'development', 'grant', 'abused', 'beneficiary', 'hostile', 'actor']</t>
  </si>
  <si>
    <t>“Democratic Maryland Sen. Ben Cardin and Republican Kentucky Sen. Rand Paul are urging eleven federal agencies to ensure that small business research and development (R&amp;amp;D) grants are not abused by beneficiaries or hostile actors.” https://t.co/jWlwmI8hEs</t>
  </si>
  <si>
    <t>['instead', 'defunding', 'police', 'radical', 'left', 'proposes', 'honor', 'brave', 'service', 'woman', 'risk', 'life', 'safety']</t>
  </si>
  <si>
    <t>Instead of defunding the police as the radical left proposes, we need to honor the brave service of these men and women who risk their lives for our safety.
https://t.co/Rr5pl9gB7W</t>
  </si>
  <si>
    <t>['leader', 'fight', 'lower', 'smarter', 'spending', 'freedom', 'value', 'cherish']</t>
  </si>
  <si>
    <t>RT @GexForSenate: Sen @RandPaul is a leader in the fight for lower taxes, smarter spending, and the freedoms and values we both cherish.
I…</t>
  </si>
  <si>
    <t>['proud', 'endorse', 'friend', 'kevin', 'jackson', 'state', 'representative']</t>
  </si>
  <si>
    <t>Proud to endorse our friend Kevin Jackson for KY State Representative! https://t.co/SDlQ640MRi</t>
  </si>
  <si>
    <t>['excited', 'great', 'candidate', 'today']</t>
  </si>
  <si>
    <t>At @WarrenGOP and excited to be with so many great candidates today! https://t.co/ovrCPHBy6c</t>
  </si>
  <si>
    <t>['breaking', 'kingdom', 'saudi', 'arabia', 'confirms', 'biden', 'attempted', 'coerce', 'postpone', 'midter']</t>
  </si>
  <si>
    <t>RT @JackPosobiec: BREAKING: The Kingdom of Saudi Arabia confirms Biden attempted to coerce them to postpone oil cuts until after the midter…</t>
  </si>
  <si>
    <t>['demonization', 'unvaccinated', 'look', 'brownstone', 'institute']</t>
  </si>
  <si>
    <t>The Demonization of the Unvaccinated: A Look Back ⋆ Brownstone Institute https://t.co/qXq4asg6SE</t>
  </si>
  <si>
    <t>['biden', 'administration', 'actually', 'plan', 'ukraine', 'conflict', 'giving', 'billion', 'dollar']</t>
  </si>
  <si>
    <t>Does the Biden administration actually have a plan for the Ukraine conflict other than just giving them billions of US tax dollars? https://t.co/YbQhHpbrrO</t>
  </si>
  <si>
    <t>['today', 'beautiful', 'door', 'knock', 'meet', 'great', 'voter', 'shelbyville']</t>
  </si>
  <si>
    <t>Today was a beautiful day to door knock and meet some great voters in Shelbyville, KY. https://t.co/4fs81gsNUL</t>
  </si>
  <si>
    <t>['thanks', 'pointing', 'time', 'fought', 'kentucky', 'funding', 'next', 'time', 'mention', 'bill', 'introduced', 'offset', 'spending']</t>
  </si>
  <si>
    <t>Thanks for pointing the many times I’ve fought for Kentucky funding. Next time mention all the bills I introduced to offset that spending too. https://t.co/rF8qIjTTIx</t>
  </si>
  <si>
    <t>['proud', 'endorsement', 'council', 'citizen', 'government', 'waste', 'political', 'action', 'committee', 'never', 'stop', 'fight', 'wasteful', 'spending']</t>
  </si>
  <si>
    <t>I’m proud to have the endorsement of the Council for Citizens Against Government Waste Political Action Committee! I’ll never stop the fight against wasteful spending. https://t.co/EtK1YbO9zc</t>
  </si>
  <si>
    <t>['thanks', 'everyone', 'came', 'washington', 'county', 'lincoln', 'dinner', 'last', 'night', 'great', 'people', 'fired', 'november']</t>
  </si>
  <si>
    <t>Thanks to everyone who came out to the Washington County Lincoln Dinner last night. It was great to see so many people fired up to win in November! https://t.co/WI5JH6BVja</t>
  </si>
  <si>
    <t>['always', 'fought', 'protect', 'dollar', 'going', 'towards', 'wasteful', 'spending', 'overseas', 'especially', 'time', 'disaster', 'kentuckian', 'strong', 'even', 'recent', 'disaster', 'spirit', 'broken']</t>
  </si>
  <si>
    <t>I’ve always fought to protect tax dollars from going towards wasteful spending overseas, especially in times of disaster. Kentuckians are strong and even through the recent disasters our spirits have not broken. https://t.co/Yw5HANkRSx</t>
  </si>
  <si>
    <t>['tuning', 'test', 'dead', 'viral', 'particle', 'register', 'positive', 'virus', 'force', 'quarantining', 'someone']</t>
  </si>
  <si>
    <t>RT @DrJBhattacharya: Tuning a PCR test so that dead viral particles register as positive for the virus, and then force quarantining someone…</t>
  </si>
  <si>
    <t>['today', 'expanded', 'bivalent', 'booster', 'without', 'clinical', 'data', 'without', 'advisory', 'committee', 'without', 'acip']</t>
  </si>
  <si>
    <t>RT @VPrasadMDMPH: Today's expanded bivalent booster EUA without clinical data, without FDA advisory committee, &amp;amp; without ACIP is just a rem…</t>
  </si>
  <si>
    <t>['appears', 'longer', 'requires', 'clinical', 'trial', 'data', 'pfizer', 'modernas', 'omicron', 'tested', 'mouse', 'authorize']</t>
  </si>
  <si>
    <t>RT @MartyMakary: It appears the FDA no longer requires clinical trial data
Pfizer&amp;amp;Moderna's new Omicron vax(tested in 8 mice) was authorize…</t>
  </si>
  <si>
    <t>['honored', 'bipartisan', 'support', 'enforcement', 'like', 'democrat', 'former', 'davy', 'county', 'sheriff', 'keith', 'cain', 'others', 'know', 'stand', 'kentuckian', 'deserve', 'someone', 'support', 'police', 'someone', 'want', 'defund', 'police']</t>
  </si>
  <si>
    <t>Honored to have bipartisan support from law enforcement like Democrat former Daviess County Sheriff Keith Cain and over 20 others who know I stand with them. 
Kentuckians deserve someone who supports the police, not someone who wants to defund the police. https://t.co/3gJzJRzv6R</t>
  </si>
  <si>
    <t>['continue', 'propose', 'commonsense', 'fiscally', 'responsible', 'solution', 'oppose', 'spending', 'furthers', 'supply', 'chain', 'crisis', 'encourages', 'inflation', 'hurt', 'american', 'taxpayer', 'inflation', 'busting', 'bank', 'account', 'across']</t>
  </si>
  <si>
    <t>I will continue to propose commonsense, fiscally responsible solutions and oppose any and all spending that furthers our supply chain crisis, encourages inflation, and aims to hurt American taxpayers. 
“Inflation is busting bank accounts across America.” https://t.co/lA8foU75XB</t>
  </si>
  <si>
    <t>['fauci', 'cheerleader', 'press', 'social', 'medium', 'platform', 'shamelessly', 'pushed', 'party', 'line', 'worked', 'hard', 'squelch', 'opposing', 'view']</t>
  </si>
  <si>
    <t>Fauci’s cheerleaders in the press and on social-media platforms have shamelessly pushed the party line—and worked hard to squelch opposing views. https://t.co/WrspkdzLip</t>
  </si>
  <si>
    <t>['ashp', 'thanks', 'cosponsoring', 'mainstreaming', 'addicti']</t>
  </si>
  <si>
    <t>RT @ASHPOfficial: ASHP thanks @SenAngusKing, @SenHydeSmith, @RandPaul, and @SenJackyRosen for cosponsoring S 445, the Mainstreaming Addicti…</t>
  </si>
  <si>
    <t>['great', 'meeting', 'supporter', 'sebree', 'yesterday', 'victory', 'november']</t>
  </si>
  <si>
    <t>It was great meeting supporters in Sebree, KY yesterday! On to victory in November! https://t.co/sdAKBVlYWb</t>
  </si>
  <si>
    <t>['proud', 'receive', 'endorsement', 'today', 'always', 'stood', 'kentucky', 'value', 'includes', 'standing', 'defund', 'police', 'movement', 'radical', 'liberal', 'attempt', 'tear', 'country']</t>
  </si>
  <si>
    <t>I'm proud to receive these endorsements today. I have always stood for Kentucky values which includes standing against the Defund the Police movement, and any radical liberal attempt to tear down our country. https://t.co/8bRiCaGT51</t>
  </si>
  <si>
    <t>['standing', 'enforcement', 'proud', 'endorsement', 'retired', 'sheriff', 'keith', 'cain', 'kentucky', 'sheriff', 'across', 'commonwealth']</t>
  </si>
  <si>
    <t>I'm standing with law enforcement. I'm proud to have the endorsement of retired Sheriff Keith Cain, The Kentucky FOP, and over 20 Sheriffs across the Commonwealth. https://t.co/kJ5Uv1tbxk</t>
  </si>
  <si>
    <t>['attention', 'fellow', 'kentuckian', 'general', 'election', 'november', 'deadline', 'register', 'online', 'vote', 'general', 'election', 'today', 'local', 'time', 'register']</t>
  </si>
  <si>
    <t>🗳️Attention fellow Kentuckians, the 2022 General Election is November 8, 2022. The deadline to register online to vote in the 2022 General Election is TODAY 4:00 p.m. local time.🗳️ Register here: https://t.co/JjxNIknuP6</t>
  </si>
  <si>
    <t>['proud', 'veteran', 'support', 'irresponsible', 'spending', 'policy', 'grown', 'national', 'debt', 'weakened', 'defense', 'capability', 'continue', 'oppose', 'reckless', 'spending', 'damage', 'national', 'security']</t>
  </si>
  <si>
    <t>I'm proud to have this veteran's support. Irresponsible spending policies have grown the national debt and weakened our defense capabilities. I'll continue to oppose reckless spending that damages our national security. https://t.co/7IXT6Ii1Y7</t>
  </si>
  <si>
    <t>['beyond', 'honored', 'endorsement', 'united', 'state', 'senator', 'senator', 'paul', 'greatest', 'fight']</t>
  </si>
  <si>
    <t>RT @SteveDoanLaw: I am beyond honored to have the endorsement of United States Senator @RandPaul. Senator Paul is one of our greatest fight…</t>
  </si>
  <si>
    <t>['glad', 'join', 'greenup', 'county', 'picnic', 'past', 'weekend', 'believe', 'liberty', 'come', 'government', 'defend', 'liberty', 'defend', 'constitutional', 'republic', 'victory', 'november']</t>
  </si>
  <si>
    <t>I was glad to join the Greenup County GOP picnic this past weekend. We believe that our liberty comes from God. It's the government's job to defend our liberty and to defend our Constitutional Republic. On to victory in November! https://t.co/oo0EPlMWBG</t>
  </si>
  <si>
    <t>['year', 'veteran', 'struggled', 'driving', 'long', 'distance', 'away', 'hospital', 'proud', 'supported', 'legislation', 'allows', 'veteran', 'doctor', 'choice', 'hometown', 'everyday', 'work', 'veteran', 'make', 'health', 'care', 'deserve']</t>
  </si>
  <si>
    <t>For years, veterans have struggled driving long distances to far away VA hospitals. I'm proud to have supported legislation that allows veterans to see the doctor of their choice in their hometown. Everyday, I work with veterans to make sure they get the health care they deserve. https://t.co/zXUxZ9GzrA</t>
  </si>
  <si>
    <t>['short', 'clip', 'important', 'minute', 'fifteen', 'second', 'watch', 'year', 'century']</t>
  </si>
  <si>
    <t>RT @SKMorefield: This short clip from @RandPaul is the most important minute &amp;amp; fifteen seconds you’ll watch this year, maybe this century.…</t>
  </si>
  <si>
    <t>['republican', 'regain', 'majority', 'senate', 'election', 'paul', 'stand', 'become', 'chairman', 'health', 'committee', 'promised', 'subpoena', 'fauci', 'record', 'bring', 'fauci', 'retirement', 'answer', 'question']</t>
  </si>
  <si>
    <t>“If Republicans regain a majority in the Senate this election, Paul stands to become chairman of the health committee, and he has promised to subpoena Fauci’s records and bring Fauci out of retirement to answer more questions.”</t>
  </si>
  <si>
    <t>['senate', 'hearing', 'stream', 'paul', 'offered', 'sensible', 'policy', 'prescription', 'better', 'scientific', 'guidance', 'fauci', 'medium']</t>
  </si>
  <si>
    <t>“Over and over, at Senate hearings and in a stream of op-eds, Paul has offered more sensible policy prescriptions and better scientific guidance than Fauci, the CDC, or the media.”</t>
  </si>
  <si>
    <t>['rand', 'paul', 'lonely', 'battle', 'city', 'journal']</t>
  </si>
  <si>
    <t>Rand Paul’s Lonely Battle | City Journal https://t.co/avewk0OtBm</t>
  </si>
  <si>
    <t>['time', 'disaster', 'taxpayer', 'money', 'spent', 'american', 'like', 'flood', 'victim', 'eastern', 'kentucky', 'instead', 'sending', 'money', 'overseas', 'money', 'spent', 'kentucky', 'continue', 'stand', 'support', 'commonwealth']</t>
  </si>
  <si>
    <t>In times of disaster, taxpayer money should be spent to help Americans, like the flood victims in Eastern Kentucky. Instead of sending money overseas, that money should be spent here in Kentucky. I’ll continue to stand with and support our Commonwealth. https://t.co/yZ4SQyGeB9</t>
  </si>
  <si>
    <t>['spending', 'inflation', 'economic', 'control', 'destroy', 'wealth', 'create', 'conflict']</t>
  </si>
  <si>
    <t>RT @feeonline: Spending, inflation, and economic controls destroy wealth and create conflict. https://t.co/DXwDjLzuRI</t>
  </si>
  <si>
    <t>['always', 'fought', 'protect', 'dollar', 'going', 'towards', 'wasteful', 'spending', 'overseas', 'instead', 'prioritize', 'kentucky', 'proud', 'strength', 'resilience', 'commonwealth', 'continue', 'support', 'kentucky']</t>
  </si>
  <si>
    <t>I've always fought to protect tax dollars from going towards wasteful spending overseas and instead prioritize them for needs here in Kentucky. I’m proud of the strength and resilience in our Commonwealth and I’ll continue to support Kentucky. https://t.co/TitqvFaV9j</t>
  </si>
  <si>
    <t>['johnson', 'tight', 'race', 'democratic', 'opponent', 'colleague', 'friend', 'always', 'stood', 'liberty', 'constitutional', 'principle']</t>
  </si>
  <si>
    <t>Sen. Ron Johnson is in a tight race against his Democratic opponent. Ron has been a colleague and friend who has always stood up for liberty and constitutional principles. https://t.co/hSm5CSna0M</t>
  </si>
  <si>
    <t>['thank', 'morgan', 'county', 'republican', 'party', 'great', 'event', 'today', 'victory', 'november']</t>
  </si>
  <si>
    <t>Thank you to the Morgan County Republican Party for a great event today. On to victory in November! https://t.co/NHK9SMeO6w</t>
  </si>
  <si>
    <t>['thought', 'prayer', 'hard', 'work', 'team', 'continue', 'affected', 'major', 'storm', 'commonwealth', 'proud', 'kentucky', 'strength', 'resilience']</t>
  </si>
  <si>
    <t>The thoughts, prayers, and hard work from me and my team continue to go out to those affected by the major storms in our Commonwealth. I’m proud of Kentucky’s strength and resilience. https://t.co/opCoRw1zXz</t>
  </si>
  <si>
    <t>['icymi', 'last', 'night', 'joined', 'discus', 'faucis', 'ridiculous', 'propaganda', 'upcoming', 'midterm', 'election']</t>
  </si>
  <si>
    <t>ICYMI last night I joined @JesseBWatters to discuss Fauci's ridiculous propaganda and the upcoming midterm elections! https://t.co/v8zC1dRYSs</t>
  </si>
  <si>
    <t>In times of disaster, taxpayer money should be spent to help Americans, like the flood victims in Eastern Kentucky. Instead of sending money overseas, that money should be spent here in Kentucky. I’ll continue to stand with and support our Commonwealth. https://t.co/euXCBSYm7Y</t>
  </si>
  <si>
    <t>['honored', 'speak', 'dedication', 'ceremony', 'shelby', 'county', 'kentucky', 'gold', 'star', 'family', 'memorial', 'monument', 'remember', 'duty', 'employ', 'great', 'wisdom', 'great', 'compassion', 'great', 'restraint', 'ever', 'asking', 'young', 'woman', 'make', 'ultimate', 'sacrifice']</t>
  </si>
  <si>
    <t>I was honored to speak at the dedication ceremony of the Shelby County Kentucky Gold Star Families Memorial Monument. Let us remember our duty to employ great wisdom, great compassion and great restraint before ever asking our young men and women to make the ultimate sacrifice. https://t.co/uMXBrRERv5</t>
  </si>
  <si>
    <t>['proud', 'strength', 'resilience', 'commonwealth', 'continue', 'support', 'kentucky']</t>
  </si>
  <si>
    <t>I’m proud of the strength and resilience in our Commonwealth and I’ll continue to support Kentucky. https://t.co/NRjHEn5f7f</t>
  </si>
  <si>
    <t>['honor', 'join', 'great', 'kentucky', 'small', 'business', 'owner', 'yesterday', 'scottsville', 'tompkinsville', 'rallied', 'kentuckian', 'vote', 'november', 'wind', 'everyone', 'vote']</t>
  </si>
  <si>
    <t>It was an honor to join two great Kentucky small business owners yesterday in Scottsville and Tompkinsville as we rallied Kentuckians to get out the vote this November! 
The wind is at our backs, but the only way we win is if everyone gets out to vote! https://t.co/nbtRMaBKVb</t>
  </si>
  <si>
    <t>['time', 'defund', 'police', 'stand', 'enforcement']</t>
  </si>
  <si>
    <t>Now is not the time to defund the police. I stand with law enforcement.   https://t.co/qL3h0Z3YBn</t>
  </si>
  <si>
    <t>['anthonyfauci', 'head', 'niaid', 'defended', 'agency', 'decision', 'awarding', 'million', 'dollar', 'newyork', 'based']</t>
  </si>
  <si>
    <t>RT @EpochTimes: Dr. #AnthonyFauci, the head of #NIAID, defended his agency’s decision of awarding millions of dollars to #NewYork-based non…</t>
  </si>
  <si>
    <t>['florida', 'recovers', 'hurricane', 'kentucky', 'continues', 'recover', 'major', 'tornado', 'damage', 'billion', 'dollar', 'going', 'overseas', 'instead', 'helping', 'american']</t>
  </si>
  <si>
    <t>As Florida recovers from Hurricane Ian and Kentucky continues to recover from major tornado damage, why are so many billions of U.S. tax dollars going overseas instead of helping Americans? https://t.co/7nndqHWaEv</t>
  </si>
  <si>
    <t>['scottsville', 'today', 'meeting', 'citizen', 'ahead', 'november', 'election']</t>
  </si>
  <si>
    <t>RT @lexi_schweinert: Sen. @RandPaul is in Scottsville today meeting with citizens ahead of the November election. https://t.co/8xuUPPdoXc</t>
  </si>
  <si>
    <t>I've always fought to protect tax dollars from going towards wasteful spending overseas and instead prioritize them for needs here in Kentucky. I’m proud of the strength and resilience in our Commonwealth and I’ll continue to support Kentucky. https://t.co/HiZGF3ZGdk</t>
  </si>
  <si>
    <t>['tomorrow', 'join', 'kick', 'october', 'hofbrauhaus', 'newport', 'tomorrow', 'register']</t>
  </si>
  <si>
    <t>RT @KYGOP: TOMORROW: Join @RandPaul to kick off October at Hofbrauhaus in Newport tomorrow. Register here🔗https://t.co/0AOrn1ihq1 https://t…</t>
  </si>
  <si>
    <t>['kentucky', 'senator', 'rand', 'paul', 'team', 'time', 'ncaa', 'american', 'university', 'kentucky', 'swimmer', 'riley', 'gaines', 'criticizing', 'transgender', 'woman', 'competing', 'woman', 'sport', 'john', 'hines']</t>
  </si>
  <si>
    <t>“Kentucky Senator Rand Paul teams up with 12-time NCAA All American University of Kentucky swimmer Riley Gaines to air an ad criticizing transgender women competing in women’s sports. One America’s John Hines has more.” https://t.co/RynZZ4wCLo</t>
  </si>
  <si>
    <t>['proud', 'endorsed', 'honor', 'heroic', 'first', 'responder', 'defend', 'defund', 'police']</t>
  </si>
  <si>
    <t>I'm proud to be endorsed by the @KYSTATEFOP. We should honor our heroic first responders. Defend, don't defund the police. https://t.co/zUXztwjKFG</t>
  </si>
  <si>
    <t>['read', 'track', 'star', 'defense', 'woman', 'sport']</t>
  </si>
  <si>
    <t>Read this track star’s defense of women’s sports! https://t.co/D3X9VbJW79</t>
  </si>
  <si>
    <t>['shadowy', 'profit', 'scientist', 'tried', 'squelch', 'theory', 'covid', 'emerged', 'chinese', 'received', 'million', 'national', 'institute', 'health', 'study', 'similar', 'virus', 'southeast', 'asia']</t>
  </si>
  <si>
    <t>“A shadowy NYC non-profit run by a scientist who tried to squelch the theory that COVID-19 emerged from a Chinese lab has received millions more from the National Institutes of Health to study similar viruses in Southeast Asia.” https://t.co/TqItpquzWk</t>
  </si>
  <si>
    <t>['civil', 'debate', 'admired', 'quality', 'republic', 'justifying', 'mocking', 'celebrating', 'violence', 'documented', 'video', 'charles', 'booker', 'ally', 'rejected']</t>
  </si>
  <si>
    <t>Civil debate is an admired quality in a Republic but justifying, mocking, or celebrating violence, as documented in this video of Charles Booker and his allies, should be rejected. https://t.co/t3hrJBtJPk</t>
  </si>
  <si>
    <t>['gaines', 'paul', 'willing', 'speak', 'something', 'else', 'would']</t>
  </si>
  <si>
    <t>RT @OANN: Gaines: Paul is 'willing to speak about something no one else would' https://t.co/zT0EGvgUBt #OAN</t>
  </si>
  <si>
    <t>['lost', 'inflation', 'government', 'gave', 'form', 'free', 'money', 'time', 'stop', 'digging', 'hole', 'fiscal', 'sanity', 'fight']</t>
  </si>
  <si>
    <t>We’ve now lost more due to inflation than the government gave out in the form of "free" money. It's time to stop digging the hole and get back to fiscal sanity. Let's fight back: https://t.co/pHGnpb7z9u https://t.co/WrczKoBzir</t>
  </si>
  <si>
    <t>['tech', 'continues', 'censor', 'heavily', 'people', 'like', 'russell', 'brand', 'glenn', 'greenwald', 'others', 'flocking', 'free', 'speech', 'allowed', 'encouraged']</t>
  </si>
  <si>
    <t>As Big Tech continues to censor more heavily each day, people like Russell Brand, Glenn Greenwald, myself and others are flocking to @rumblevideo where free speech is not only allowed but encouraged. https://t.co/aYYbcclqS8</t>
  </si>
  <si>
    <t>['never', 'voted', 'unbalanced', 'budget', 'continue', 'fighting', 'spending', 'reduce', 'national', 'debt', 'make', 'everyday', 'life', 'affordable', 'join']</t>
  </si>
  <si>
    <t>I’ve never voted for an unbalanced budget. I'll continue fighting to cut spending, reduce our national debt, and make everyday life more affordable. Join me: https://t.co/S6nMxs8LnK https://t.co/uFak8Cv2w6</t>
  </si>
  <si>
    <t>['another', 'important', 'read']</t>
  </si>
  <si>
    <t>Another important read from @feeonline! https://t.co/IJUmp2YbLJ</t>
  </si>
  <si>
    <t>['despite', 'biden', 'thanking', 'loesch', 'saving', 'people', 'life', 'loesch', 'kicked', 'coast', 'guard', 'biden', 'mandate', 'member', 'united', 'state', 'armed', 'force', 'fully', 'vaccinated']</t>
  </si>
  <si>
    <t>“Despite Biden thanking Loesch for saving people’s lives Loesch is due to be kicked out from the Coast Guard in 30-60 days due to Biden’s own mandate that all members of the United States Armed Forces be fully vaccinated…” https://t.co/DSkvek7lB9</t>
  </si>
  <si>
    <t>['team', 'former', 'college', 'swimmer', 'campaign', 'transgender', 'sport']</t>
  </si>
  <si>
    <t>RT @dcexaminer: Sen. @RandPaul teams up with former college swimmer @RileyGaines for campaign ad on transgender sports https://t.co/NOPSEld…</t>
  </si>
  <si>
    <t>['latest', 'tracker', 'show', 'covid', 'actually', 'higher', 'several', 'methodological', 'reason', 'white', 'hous']</t>
  </si>
  <si>
    <t>RT @VPrasadMDMPH: Latest CDC tracker shows 86% of kids have had Covid 
It's actually higher for several methodological reasons
White Hous…</t>
  </si>
  <si>
    <t>['biggest', 'policy', 'development', 'congressional', 'history', 'fight', 'replace', 'animal', 'testing', 'morally', 'scientifically', 'superior', 'method', 'president', 'animal', 'wellness', 'action', 'center', 'humane', 'economy']</t>
  </si>
  <si>
    <t>“This is the biggest policy development in congressional history on the fight to replace animal testing with morally and scientifically superior methods.” ⁦@waynepacelle⁩ President of Animal Wellness Action and the Center for a Humane Economy  https://t.co/rfn1IdP4zN</t>
  </si>
  <si>
    <t>['teaming', 'ncaa', 'swimmer', 'riley', 'gaines', 'competed', 'biologically', 'male', 'athlete', 'identifies']</t>
  </si>
  <si>
    <t>RT @NileGardiner: .@RandPaul is teaming up with NCAA swimmer Riley Gaines, who competed against a biologically male athlete who identifies…</t>
  </si>
  <si>
    <t>['backbone']</t>
  </si>
  <si>
    <t>The backbone of America… https://t.co/4evLHRtZ9L</t>
  </si>
  <si>
    <t>['come', 'rally', 'victory', 'meet', 'enjoy', 'free', 'german', 'food', 'beer', 'historic', 'hofbrauhaus', 'beer', 'garden', 'downtown', 'newport', 'rsvp']</t>
  </si>
  <si>
    <t>Come out and rally for victory! Meet me and enjoy free German food and beer at the historic Hofbrauhaus Beer Garden in downtown Newport. RSVP: https://t.co/AZOaGJRJpg https://t.co/9lt9haY2xb</t>
  </si>
  <si>
    <t>['democrat', 'trump', 'stole', 'election', 'left', 'wing', 'medium', 'ever', 'admit', 'hypocrisy']</t>
  </si>
  <si>
    <t>Democrats: “Trump stole the election!” Will left wing media ever admit their hypocrisy? https://t.co/123Vfz38Ze</t>
  </si>
  <si>
    <t>['pillar', 'absurdity', 'knocked', 'time', 'courtesy']</t>
  </si>
  <si>
    <t>“One by one, the pillars of absurdity are being knocked down. This time, it’s courtesy of the CDC.” https://t.co/ulvNUYziR3</t>
  </si>
  <si>
    <t>RT @dcexaminer: Sen. @RandPaul teams up with former college swimmer @RileyGaines for campaign ad on transgender sports https://t.co/WcGMokp…</t>
  </si>
  <si>
    <t>['applaud', 'passage', 'modernization', 'senate', 'facilitate', 'transition', 'away']</t>
  </si>
  <si>
    <t>RT @CrueltyFreeUSA: We applaud the passage of the FDA Modernization Act 2.0 by the US Senate. It will help facilitate the transition away f…</t>
  </si>
  <si>
    <t>RT @dcexaminer: Sen. @RandPaul teams up with former college swimmer @RileyGaines for campaign ad on transgender sports https://t.co/gnE3KDZ…</t>
  </si>
  <si>
    <t>['rand', 'paul', 'joined', 'university', 'kentucky', 'swimmer', 'riley', 'gaines', 'newsmax', 'wednesday', 'said', 'proud', 'advocating', 'greater', 'fairness', 'woman', 'sport']</t>
  </si>
  <si>
    <t>“Sen. Rand Paul, joined by University of Kentucky swimmer Riley Gaines on Newsmax Wednesday, said he was "proud" of her for advocating greater fairness in women's sports.” https://t.co/7JbYVrlHaH</t>
  </si>
  <si>
    <t>['thomas', 'competitor', 'team', 'rand', 'paul', 'protect', 'woman', 'sport']</t>
  </si>
  <si>
    <t>Lia Thomas Competitor Teams Up With Rand Paul to Protect Women's Sports https://t.co/PonukpFB5m</t>
  </si>
  <si>
    <t>['today', 'senate', 'unanimously', 'passed', 'bipartisan', 'modernization', 'animal', 'testing', 'mandate', 'important', 'step', 'toward', 'innovation', 'ending', 'needle', 'suffering', 'death', 'animal', 'test', 'subject']</t>
  </si>
  <si>
    <t>Today the Senate unanimously passed my bipartisan FDA Modernization Act 2.0 to end animal testing mandates! This is an important step toward innovation and ending the needless suffering and death of animal test subjects. https://t.co/vGpCCdpuOf</t>
  </si>
  <si>
    <t>Sen. Ron Johnson is in a tight race against his Democratic opponent. Ron has been a colleague and friend who has always stood up for liberty and constitutional principles. https://t.co/hSm5CSFjeU</t>
  </si>
  <si>
    <t>['rand', 'stand', 'university', 'kentucky', 'american', 'swimmer', 'riley', 'boldly', 'speaking']</t>
  </si>
  <si>
    <t>RT @KelleyAshbyPaul: Rand and I stand with University  of Kentucky All American swimmer ⁦@RileyGaines⁩! Riley is boldly speaking up for fai…</t>
  </si>
  <si>
    <t>['thomas', 'competitor', 'riley', 'gaines', 'earlier', 'today', 'shared']</t>
  </si>
  <si>
    <t>RT @MaryMargOlohan: Sat down with @RandPaul and Lia Thomas competitor Riley Gaines earlier today. They shared with @DailySignal why they ar…</t>
  </si>
  <si>
    <t>['thomas', 'effect', 'join', 'eric', 'bolling', 'balance', 'university', 'kentucky', 'swimmer', 'riley', 'gaines']</t>
  </si>
  <si>
    <t>RT @newsmax: 'THE LIA THOMAS EFFECT': Sen. @RandPaul joins Eric Bolling The Balance with University of Kentucky swimmer Riley Gaines to det…</t>
  </si>
  <si>
    <t>['exclusive', 'going', 'align', 'senator', 'paul', 'faced', 'issue', 'initially', 'female', 'athle']</t>
  </si>
  <si>
    <t>RT @DailyCaller: EXCLUSIVE: “So, I was going to align myself to Senator Paul because when faced with this issue, initially, us female athle…</t>
  </si>
  <si>
    <t>['zealand', 'call', 'free', 'speech', 'internet', 'weapon', 'liberty', 'tree']</t>
  </si>
  <si>
    <t>New Zealand's PM calls free speech on the internet a 'weapon of war' - Liberty Tree https://t.co/zTCa8cnv1i</t>
  </si>
  <si>
    <t>['good', 'willing', 'speak', 'favor', 'woman', 'athletics', 'actually', 'made', 'woman', 'insane']</t>
  </si>
  <si>
    <t>RT @ClayTravis: Good for @RileyGaines for being willing to speak out in favor of women’s athletics actually being made up of women. Insane…</t>
  </si>
  <si>
    <t>['program', 'alert', 'watch']</t>
  </si>
  <si>
    <t>RT @newsmax: PROGRAM ALERT 🚨:
• @GOPLeader 
• @Franklin_Graham 
• @RichardGrenell 
• @RandPaul 
• @Jim_Jordan 
• @RudyGiuliani 
WATCH LIV…</t>
  </si>
  <si>
    <t>['join', 'weigh', 'fight', 'fairness', 'woman', 'sport', 'watch']</t>
  </si>
  <si>
    <t>RT @kilmeade: .@RandPaul joins to weigh in on the fight for fairness in women's sports! WATCH: https://t.co/DuLkol3dTk</t>
  </si>
  <si>
    <t>['american', 'became', 'outspoken', 'advocate', 'woman', 'athletics', 'competing', 'agains']</t>
  </si>
  <si>
    <t>RT @kelly_laco: NEW w/ @briherlihy: All-American @RileyGaines who became an outspoken advocate for women's athletics after competing agains…</t>
  </si>
  <si>
    <t>['joined', 'swimmer', 'fight', 'keep', 'biological', 'woman', 'sport', 'report']</t>
  </si>
  <si>
    <t>RT @dcexaminer: .@RandPaul has joined swimmer @RileyGaines in the fight to keep biological men out of women's sports. @MariaLeaf reports.…</t>
  </si>
  <si>
    <t>['guest', 'alert', 'kentucky', 'university', 'kentucky', 'swimmer', 'join', 'show', 'together', 'fight']</t>
  </si>
  <si>
    <t>RT @clayandbuck: GUEST ALERT: Kentucky Sen. @RandPaul and University of Kentucky swimmer @RileyGaines join the show together in the fight f…</t>
  </si>
  <si>
    <t>['believe', 'free', 'compete', 'fair', 'space', 'socially', 'engineered', 'liberal', 'safe', 'space', 'thats', 'continue', 'fight', 'washington']</t>
  </si>
  <si>
    <t>I believe we should be free to compete in a FAIR space - not a socially engineered, liberal "safe space." That's what I'll continue to fight for in Washington. https://t.co/oYqm1LsPyg</t>
  </si>
  <si>
    <t>['icymi', 'spoke', 'brian', 'morning', 'advocate', 'woman', 'sport']</t>
  </si>
  <si>
    <t>RT @KYGOP: ICYMI: @RandPaul and @RileyGaines spoke with Brian @Kilmeade this morning on @FoxandFriends to advocate for women's sports. http…</t>
  </si>
  <si>
    <t>['icymi', 'morning', 'team', 'university', 'kentucky', 'swimmer', 'advocate']</t>
  </si>
  <si>
    <t>RT @madelinemeeker: ICYMI this morning on @FoxNews:  @RandPaul teams up with University of Kentucky swimmer @RileyGaines to advocate for wo…</t>
  </si>
  <si>
    <t>['shortly', 'tune']</t>
  </si>
  <si>
    <t>With @RileyGaines on @FoxNews shortly - tune in!</t>
  </si>
  <si>
    <t>['enforcement', 'rand', 'paul', 'defunding', 'police']</t>
  </si>
  <si>
    <t>NKY law enforcement backs Rand Paul, who says he is against 'defunding the police' https://t.co/8RvaOq6tnN</t>
  </si>
  <si>
    <t>I'm proud to have this veteran's support. Irresponsible spending policies have grown the national debt and weakened our defense capabilities. I'll continue to oppose reckless spending that damages our national security. https://t.co/h0bQJ3UCue</t>
  </si>
  <si>
    <t>['paul', 'modernization', 'already', 'cleared', 'hurdle', 'house', 'senate', 'aligns', 'public', 'health', 'animal', 'welfare', 'century', 'science']</t>
  </si>
  <si>
    <t>“Sen. Paul’s FDA Modernization Act of 2021, which has already cleared key hurdles in the House and Senate, aligns public health and animal welfare with 21st-century science.” https://t.co/S8oESssYx0</t>
  </si>
  <si>
    <t>Come out and rally for victory! Meet me and enjoy free German food and beer at the historic Hofbrauhaus Beer Garden in downtown Newport. RSVP: https://t.co/pmnfKJ8Q5h</t>
  </si>
  <si>
    <t>['great', 'awesome', 'kentuckian', 'supporting', 'rand', 'bowling', 'green', 'barn', 'burner']</t>
  </si>
  <si>
    <t>RT @KelleyAshbyPaul: Great to see so many awesome Kentuckians supporting Rand at our Bowling Green Barn Burner— from age 2 to 102! https://…</t>
  </si>
  <si>
    <t>['friend', 'colleague', 'greatest', 'champion', 'constitution', 'liberty', 'congress', 'unafraid', 'stand', 'democrat', 'even', 'party', 'name', 'honoring', 'oath', 'state', 'country']</t>
  </si>
  <si>
    <t>My friend and colleague ⁦@MikeLeeforUtah⁩ is one of the greatest champions of the Constitution and liberty in Congress, unafraid to stand up to the Democrats or even his own party in the name of honoring his oath to his state and country. https://t.co/PFUDScJpX1</t>
  </si>
  <si>
    <t>['thank', 'joined', 'bowling', 'green', 'tonight', 'rally', 'victory', 'november']</t>
  </si>
  <si>
    <t>Thank you to the 300+ who joined us in Bowling Green tonight to rally for victory in November! https://t.co/0apJcbcJfX</t>
  </si>
  <si>
    <t>['breaking', 'senator', 'special', 'counsel', 'fauci', 'full']</t>
  </si>
  <si>
    <t>RT @JackPosobiec: BREAKING: Senator @RandPaul 
“There will be a Special Counsel for Dr Fauci”
Full: https://t.co/Ff82V5W6FE https://t.co/…</t>
  </si>
  <si>
    <t>['price', 'continue', 'democrat', 'want', 'spending', 'keep', 'fighting', 'spending']</t>
  </si>
  <si>
    <t>As prices continue to go up, Democrats want more spending. I will keep fighting to cut spending. https://t.co/ThzGU8zRpZ</t>
  </si>
  <si>
    <t>I’m proud of the strength and resilience in our Commonwealth and I’ll continue to support Kentucky. https://t.co/t12jGpOIZc</t>
  </si>
  <si>
    <t>['thanks', 'friend', 'awesome', 'volunteer', 'campaigned', 'kevin']</t>
  </si>
  <si>
    <t>RT @KelleyAshbyPaul: Thanks to all of my friends @GOP_KYWOMEN and our awesome volunteers from @wku who campaigned for @RandPaul and Kevin J…</t>
  </si>
  <si>
    <t>['democrat', 'favor', 'patriot', 'authoritarian', 'government', 'measure', 'year']</t>
  </si>
  <si>
    <t>Democrats now favor the Patriot Act and authoritarian government measures far more than they did 20 years ago. https://t.co/hAPldjmLA6</t>
  </si>
  <si>
    <t>['proud', 'endorsement']</t>
  </si>
  <si>
    <t>I’m proud to have the endorsement of the @KYSTATEFOP. https://t.co/jpGzfCPHOe</t>
  </si>
  <si>
    <t>['join', 'sunday', 'human', 'event', 'special', 'interview', 'senator']</t>
  </si>
  <si>
    <t>RT @JackPosobiec: Join us this Sunday on Human Events for a special interview with Senator @RandPaul 
https://t.co/QFAfI7mmJp https://t.co…</t>
  </si>
  <si>
    <t>['lost', 'inflation', 'government', 'gave', 'form', 'free', 'money', 'time', 'stop', 'digging', 'hole', 'fiscal', 'sanity']</t>
  </si>
  <si>
    <t>We’ve now lost more due to inflation than the government gave out in the form of "free" money. It's time to stop digging the hole and get back to fiscal sanity. https://t.co/Xr200wTWmG</t>
  </si>
  <si>
    <t>['continue', 'fighting', 'spending', 'reduce', 'national', 'debt', 'make', 'everyday', 'life', 'affordable', 'join']</t>
  </si>
  <si>
    <t>I'll continue fighting to cut spending, reduce our national debt, and make everyday life more affordable. Join me: https://t.co/S6nMxrRawc https://t.co/jaVr88R6Ge</t>
  </si>
  <si>
    <t>['includes', 'testimonals', 'kentuckian', 'benefited', 'leadership', 'join', 'voting', 'rand']</t>
  </si>
  <si>
    <t>RT @KYGOP: .@RandPaul's new ad includes testimonals from Kentuckians who have benefited from his leadership! Join us in voting for Rand on…</t>
  </si>
  <si>
    <t>['breaking', 'judge', 'strike', 'federal', 'school', 'mask', 'vaccine', 'mandate']</t>
  </si>
  <si>
    <t>RT @DeAngelisCorey: BREAKING: Judge strikes down federal school mask and vaccine mandate.</t>
  </si>
  <si>
    <t>['stop', 'watch', 'drop', 'econ', 'truth', 'hammer', 'today']</t>
  </si>
  <si>
    <t>RT @MillennialOther: Stop what you're doing and watch @ByronDonalds @RepDonaldsPress drop an Econ 101 truth hammer just now during today's…</t>
  </si>
  <si>
    <t>['physician', 'know', 'importance', 'finding', 'right', 'treatment', 'individual', 'patient', 'helped', 'kentuckian', 'treatment', 'needed', 'government', 'bureaucrat', 'insisted', 'lockdown', 'mask', 'size', 'policy', 'focused', 'option', 'kentuckian']</t>
  </si>
  <si>
    <t>As a physician I know the importance of finding the right treatment for individual patients and helped Kentuckians get the treatment they needed. While government bureaucrats insisted on more lockdowns, masks, and one-size-fits-all policies I focused on options for Kentuckians. https://t.co/YMbuEssgco</t>
  </si>
  <si>
    <t>['theyre', 'suffering', 'mightily', 'congressman', 'people', 'devastated', 'flooding', 'district']</t>
  </si>
  <si>
    <t>RT @GrayDCnews: “They're suffering mightily,” says Congressman @HalRogersKY5 (R, Ky.) of people devastated by flooding in his district. @Ra…</t>
  </si>
  <si>
    <t>['left', 'continues', 'politicize']</t>
  </si>
  <si>
    <t>The left continues to politicize the FBI! https://t.co/hFKK1VN6zu</t>
  </si>
  <si>
    <t>['thefauch', 'menace', 'talk', 'bidenflation', 'join', 'lelandshow', 'later', 'today']</t>
  </si>
  <si>
    <t>RT @LelandShow: @RandPaul says #TheFauch is a “menace” and talks #bidenflation when he joins #lelandshow on @630khow later today. Here’s a…</t>
  </si>
  <si>
    <t>['today', 'senator', 'join', 'expanded', 'conversation', 'menace', 'fauci', 'american']</t>
  </si>
  <si>
    <t>RT @630khow: TODAY at 3:10pm: Senator @RandPaul joins @LelandShow for an expanded conversation on the 'menace' Dr. Fauci is for American ci…</t>
  </si>
  <si>
    <t>['join', 'ahead', 'november', 'election', 'barn', 'burner', 'featuring', 'live', 'music', 'free', 'food', 'drink', 'game', 'people', 'rsvp']</t>
  </si>
  <si>
    <t>Join us ahead of the November elections for a barn burner featuring live music, free food and drink, and games for people of all ages! RSVP: https://t.co/f288XBBDdU https://t.co/Z7wYP2jg51</t>
  </si>
  <si>
    <t>['establishment', 'countering', 'biden', 'covid', 'charge', 'white', 'house']</t>
  </si>
  <si>
    <t>RT @FoxNews: .@RandPaul  rips DC establishment countering Biden on COVID: 'Not in charge of his wits' or White House https://t.co/p7AJ3HcMxV</t>
  </si>
  <si>
    <t>['joining', 'soon', 'miss']</t>
  </si>
  <si>
    <t>Joining @JesseBWatters on @FoxNews soon! Don't miss it!</t>
  </si>
  <si>
    <t>['happy']</t>
  </si>
  <si>
    <t>Happy #NationalVoterRegistrationDay! https://t.co/w5bQfHrRV8</t>
  </si>
  <si>
    <t>['slam', 'biden', 'national', 'democrat', 'spending', 'year', 'high', 'inflation', 'spot']</t>
  </si>
  <si>
    <t>RT @KYGOP: .@RandPaul SLAMS Joe Biden and National Democrats for spending us into 40-year high inflation in his new TV spot. We need to kee…</t>
  </si>
  <si>
    <t>I'll continue fighting to cut spending, reduce our national debt, and make everyday life more affordable. Join me: https://t.co/S6nMxrRawc https://t.co/XeTEcjxQEx</t>
  </si>
  <si>
    <t>['tonight', 'spoke', 'faucis', 'unchecked', 'tyranny', 'controlled', 'senate', 'might', 'mean']</t>
  </si>
  <si>
    <t>RT @KennedyNation: Tonight I spoke with @RandPaul about Dr Fauci's unchecked tyranny, and what a GOP controlled Senate might mean for this…</t>
  </si>
  <si>
    <t>['tonight', 'kennedy', 'truly', 'kennedelicious', 'time', 'favorite', 'including']</t>
  </si>
  <si>
    <t>RT @KennedyNation: Tonight’s #Kennedy is truly kennedelicious! Some of my all-time favorites including:
@RandPaul
@drdrew
@duncan_larcombe…</t>
  </si>
  <si>
    <t>['interview', 'revealed', 'seeking', 'appoint', 'special', 'counsel', 'investig']</t>
  </si>
  <si>
    <t>RT @TPPatriots: 🚨 In an interview with @GlennBeck, Sen. @RandPaul revealed that he will be seeking to appoint a Special Counsel to investig…</t>
  </si>
  <si>
    <t>['certain', 'right', 'almost', 'wrong', 'michael', 'faraday', 'great', 'article', 'science', 'fauci', 'ruminate', 'upon']</t>
  </si>
  <si>
    <t>“A man who is certain he is right is almost sure to be wrong.”- Michael Faraday. 
PS - great article for “I am science” Fauci to ruminate upon. https://t.co/u16Zljz4lb</t>
  </si>
  <si>
    <t>Come out and rally for victory! Meet me and enjoy free German food and beer at the historic Hofbrauhaus Beer Garden in downtown Newport. RSVP: https://t.co/pmnfKJ9nUP https://t.co/PjVLEnEpiX</t>
  </si>
  <si>
    <t>I’m proud of the strength and resilience in our Commonwealth and I’ll continue to support Kentucky. https://t.co/lcaCaZVL8d</t>
  </si>
  <si>
    <t>['happy', 'birthday', 'force', 'three', 'favorite', 'veteran', 'hilton', 'served', 'year', 'rand']</t>
  </si>
  <si>
    <t>RT @KelleyAshbyPaul: Happy Birthday to the Air Force and my three favorite @usairforce veterans - my dad Hilton who served 20 years, Rand’s…</t>
  </si>
  <si>
    <t>['happy', 'birthday', 'thank', 'service']</t>
  </si>
  <si>
    <t>Happy 75th Birthday! Thank you all for your service. https://t.co/mMcK2dN7wm</t>
  </si>
  <si>
    <t>['watch', 'grill', 'fauci', 'threatens', 'rule', 'charge']</t>
  </si>
  <si>
    <t>RT @dcexaminer: WATCH: Sen. @RandPaul grills Dr. Fauci and threatens new rules when GOP is 'in charge' https://t.co/3kpfGfbXlP</t>
  </si>
  <si>
    <t>['join', 'sunday', 'september', 'victory', 'barn', 'burner', 'enjoy', 'barbecue', 'live', 'music']</t>
  </si>
  <si>
    <t>RT @KYGOP: Join @RandPaul and @KelleyAshbyPaul on Sunday, September 25 for a Victory Barn Burner! Enjoy barbecue and live music with them a…</t>
  </si>
  <si>
    <t>['happy', 'constitution', 'constitution', 'signed', 'year', 'today', 'always', 'never', 'forget', 'constitution', 'written', 'restrain', 'citizen', 'behavior', 'written', 'restrain', 'government', 'behavior', 'protecting', 'constitution', 'protects', 'liberty']</t>
  </si>
  <si>
    <t>Happy Constitution Day! Our Constitution was signed 235 years ago today. As always, we should never forget our Constitution wasn’t written to restrain citizen behavior it was written to restrain the government’s behavior. Protecting our Constitution protects our liberties. https://t.co/Ex2wAiKwjv</t>
  </si>
  <si>
    <t>Come out and rally for victory! Meet me and enjoy free German food and beer at the historic Hofbrauhaus Beer Garden in downtown Newport. RSVP:   https://t.co/pmnfKJ8Q5h https://t.co/E0yjt8xugF</t>
  </si>
  <si>
    <t>RT @dcexaminer: WATCH: Sen. @RandPaul grills Dr. Fauci and threatens new rules when GOP is 'in charge' https://t.co/2k6vMi65PF</t>
  </si>
  <si>
    <t>['pick', 'issue', 'reckless', 'spending', 'inflation', 'securing', 'border', 'building', 'wall', 'crime', 'fentanyl', 'issue', 'issue', 'michael', 'bennet', 'biden', 'result', 'nothing', 'done', 'time', 'change']</t>
  </si>
  <si>
    <t>Pick an issue… on reckless spending and inflation. On securing the border and building the wall. On crime. On fentanyl.
On issue after issue Michael Bennet is Joe Biden’s yes man. And as a result, he gets nothing done.
It’s time for a change.</t>
  </si>
  <si>
    <t>['food', 'energy', 'rent', 'become', 'unaffordable', 'working', 'family', 'inflation', 'eating', 'wage', 'gain', 'american', 'getting', 'squeezed', 'bidens', 'agenda', 'reckless', 'colorado', 'michael', 'bennet', 'done', 'nothing', 'support', 'change', 'coming']</t>
  </si>
  <si>
    <t>Food, energy, and rent have become unaffordable for working families. 
Inflation is eating wage gains and Americans are getting squeezed.
Joe Biden's agenda has been reckless for America and for Colorado, and Michael Bennet has done nothing but support it. 
Change is coming. https://t.co/MRpPMMDoTz</t>
  </si>
  <si>
    <t>['beautiful', 'canvassing', 'odea', 'elected', 'copolitics']</t>
  </si>
  <si>
    <t>RT @COlogcabin: It was a beautiful day to be out canvassing with @JoesCrewCO and @ODeaForColorado!
Let's get O'Dea elected! #copolitics htt…</t>
  </si>
  <si>
    <t>['instead', 'calling', 'opec', 'biden', 'call', 'colorado', 'attack', 'inflation', 'unleashing', 'american', 'energy']</t>
  </si>
  <si>
    <t>Instead of calling OPEC, Biden should call Colorado.
Let’s attack inflation by unleashing American energy. https://t.co/0traoueDms</t>
  </si>
  <si>
    <t>['thanks', 'hitting', 'door', 'crew']</t>
  </si>
  <si>
    <t>@ramadlav @biboarderdude @stuparker1 @COlogcabin Thanks for hitting the doors with our crew!</t>
  </si>
  <si>
    <t>['looking', 'forward', 'joining', 'soon', 'talk', 'plan', 'fight', 'working', 'american', 'hope', 'tune']</t>
  </si>
  <si>
    <t>I’m looking forward to joining @DanaBashCNN soon on @CNNSotu to talk about my plans to fight for working Americans. Hope you’ll tune in!</t>
  </si>
  <si>
    <t>['campaign', 'tent', 'room', 'coalition', 'agree', 'every', 'issue', 'every', 'time', 'united', 'love', 'country', 'moving', 'forward', 'work', 'reasonable', 'people', 'side', 'aisle', 'stand', 'extreme']</t>
  </si>
  <si>
    <t>Our campaign has a big tent and there’s room for more.
It’s a coalition who doesn’t agree on every issue every time, but we are united in our love of country and moving us forward.
I’ll work with reasonable people on both sides of the aisle and stand up to the extremes.</t>
  </si>
  <si>
    <t>['look', 'forward', 'joining', 'tomorrow', 'talk', 'voice', 'working', 'american', 'mountain']</t>
  </si>
  <si>
    <t>Look forward to joining @DanaBashCNN tomorrow to talk about my run to be a voice for working Americans.
Should be on @CNNSotu about 7:30am Mountain. https://t.co/RRDNremD7j</t>
  </si>
  <si>
    <t>['great', 'morning', 'colorado', 'spring', 'talking', 'voter', 'future', 'michael', 'bennet', 'biden', 'left', 'struggling', 'record', 'inflation', 'humanitarian', 'crisis', 'border', 'hurt', 'colorado', 'community', 'accountability', 'coming', 'time', 'change']</t>
  </si>
  <si>
    <t>Had a great morning in Colorado Springs talking to voters about America’s Future.
Michael Bennet and Joe Biden have left us struggling with record inflation and a humanitarian crisis at the border that hurts Colorado communities. 
Accountability is coming. It’s time for change. https://t.co/hHdJYGArFF</t>
  </si>
  <si>
    <t>['best', 'school', 'common', 'sense', 'unprecedented', 'spending', 'super', 'charge', 'inflation', 'really', 'smart', 'smart', 'people', 'zero', 'common', 'sense']</t>
  </si>
  <si>
    <t>If you go to all the best schools, but don’t have the common sense to see that unprecedented spending will super charge inflation, are you really all that smart? 
A lot of “smart” people in DC have zero common sense. https://t.co/gtyCkDSfCa</t>
  </si>
  <si>
    <t>['yuma', 'today', 'meeting', 'regional', 'leader', 'eastern', 'plain', 'went', 'aurora', 'candidate', 'forum', 'hosted', 'african', 'leadership', 'group', 'sign', 'michael', 'bennet', 'league', 'know', 'lead', 'show']</t>
  </si>
  <si>
    <t>I was in Yuma today meeting with regional leaders from the Eastern Plains.
Then I went to Aurora for a candidate forum hosted by the African Leadership Group. 
No sign of Michael Bennet. 
I didn’t go to the Ivy Leagues but I know this much: You can’t lead if you don’t show up. https://t.co/G7Q8a2vmaO</t>
  </si>
  <si>
    <t>['hear', 'across', 'colorado', 'people', 'inflation', 'reckless', 'spending', 'crisis', 'time', 'restore', 'common', 'sense', 'senate', 'looking', 'forward', 'discussing', 'solution', 'rally', 'americasfuture', 'spring', 'rsvp']</t>
  </si>
  <si>
    <t>I hear it all across Colorado, people are fed up with inflation. Reckless spending led to this crisis, and it's time to restore common-sense in the Senate.
Looking forward to discussing solutions at our Rally for #AmericasFuture in CO Springs! RSVP at https://t.co/EEqu2X8nCL https://t.co/P229QCg5jF</t>
  </si>
  <si>
    <t>['great', 'meeting', 'meghann', 'farm', 'house', 'market', 'yuma', 'year', 'small', 'business', 'heart', 'soul', 'nation', 'hurting', 'right', 'running', 'voice', 'working', 'american']</t>
  </si>
  <si>
    <t>It was great meeting Meghann, who’s run the Farm House Market here in Yuma for 12 years now.
Small businesses are the heart and soul of our nation, and they’re hurting right now. I’m running to be a voice for working Americans. https://t.co/686naeHtFS</t>
  </si>
  <si>
    <t>['partisanship', 'fever', 'competence', 'politician', 'tough', 'find', 'right', 'michael', 'bennet', 'jena', 'griswold', 'want', 'give', 'power', 'local', 'election', 'washington', 'good', 'idea']</t>
  </si>
  <si>
    <t>Partisanship is a fever and competence from politicians is tough to find.
Pam is right. And Michael Bennet and Jena Griswold want to give the power of our local elections to Washington, D.C.? Not a good idea. https://t.co/qo8chcHGQh</t>
  </si>
  <si>
    <t>['michael', 'bennet', 'biden', 'asleep', 'wheel', 'allow', 'runaway', 'inflation', 'normal', 'country', 'congress', 'rein', 'reckless', 'spending', 'bring', 'price', 'working', 'american']</t>
  </si>
  <si>
    <t>Michael Bennet and Joe Biden have been asleep at the wheel. 
We can't allow runaway inflation to be the new normal in this country. 
Congress has to rein in reckless spending so we can bring down prices for working Americans. https://t.co/idyf4JdyyP</t>
  </si>
  <si>
    <t>['working', 'american', 'hurting', 'right', 'blind', 'partisanship', 'economic', 'mess', 'going', 'washington']</t>
  </si>
  <si>
    <t>Working Americans are hurting right now. 
Blind partisanship got us into this economic mess. I'm going to Washington to help dig us out of it. https://t.co/K19kK7MpeY</t>
  </si>
  <si>
    <t>['american', 'dream', 'keep', 'slipping', 'reach', 'american', 'across', 'country', 'especially', 'colorado', 'biden', 'doesnt', 'think', 'concerned', 'recession', 'michael', 'bennet']</t>
  </si>
  <si>
    <t>The American Dream keeps slipping out of reach for Americans across the country, especially here in Colorado.
Joe Biden doesn't think we should be concerned about a recession, but we're in one, and he and Michael Bennet got us here. https://t.co/EIn60I2Dsg</t>
  </si>
  <si>
    <t>['king', 'soopers', 'biden', 'bennet', 'agenda', 'hurting', 'working', 'american', 'time', 'change']</t>
  </si>
  <si>
    <t>Eggs were $4.88 when I was at King Soopers the other day. 
The Biden-Bennet agenda is hurting working Americans. 
It's time for a change.</t>
  </si>
  <si>
    <t>['excited', 'join', 'soon', 'talk', 'working', 'american', 'biden', 'michael', 'bennet', 'failed', 'hope', 'youll', 'tune']</t>
  </si>
  <si>
    <t>Excited to join @RANDALLONRADIO on @740KVOR soon to talk about working Americans and how Joe Biden and Michael Bennet failed them. 
Hope you'll tune in! https://t.co/JTqcQTCJlB</t>
  </si>
  <si>
    <t>['working', 'american', 'hurting', 'morning', 'inflation', 'report', 'prof', 'look', 'forward', 'talking', 'soon', 'talk', 'plan', 'lift', 'working', 'american', 'hope', 'youll', 'tune']</t>
  </si>
  <si>
    <t>Working Americans are hurting, this morning's inflation report proves that. 
I look forward to talking with @Rossputin on @KOAColorado soon to talk about my plans to lift up working Americans. 
Hope you'll tune in! https://t.co/F7QQmJnmg0</t>
  </si>
  <si>
    <t>['biden', 'clearly', 'game', 'life', 'figure', 'grown', 'united', 'state', 'senator', 'someone', 'weak', 'unfocused', 'biden', 'lead', 'around', 'blind', 'partisanship', 'working', 'time', 'change']</t>
  </si>
  <si>
    <t>Joe Biden clearly isn’t on top of his game. For the life of me I can’t figure out why a grown man — a United States Senator — lets someone as weak and unfocused as Biden lead him around. 
Blind partisanship isn’t working. It’s time for a change.</t>
  </si>
  <si>
    <t>['michael', 'bennet', 'deciding', 'vote', 'trillion', 'package', 'anything', 'else', 'caused', 'inflationary', 'spiral', 'michael', 'bennet', 'shown', 'even', 'economic', 'mess']</t>
  </si>
  <si>
    <t>Michael Bennet was the deciding vote for the $1.9 trillion package that, more than anything else, caused this inflationary spiral. 
If Michael Bennet had shown some guts, any guts, even just this once, America wouldn’t be in this economic mess. https://t.co/m1ErXEJJJf</t>
  </si>
  <si>
    <t>['september', 'inflation', 'report', 'prof', 'michael', 'bennet', 'biden', 'failed', 'working', 'american', 'election', 'referendum', 'trillion', 'spending', 'debt', 'caused', 'inflation', 'crisis', 'accountability', 'voter', 'coming']</t>
  </si>
  <si>
    <t>The September inflation report proves Michael Bennet and Joe Biden failed working Americans. 
This election is a referendum on the trillions in spending and debt that caused this inflation crisis.
Accountability from the voters is coming. https://t.co/wl1UuvEEFf</t>
  </si>
  <si>
    <t>['excited', 'hang', 'banner', 'tonight', 'denver', 'truly', 'hockey', 'capital', 'goavsgo']</t>
  </si>
  <si>
    <t>Excited to see the Avs hang the banner tonight! 
Denver is truly is the HOCKEY CAPITAL of the USA! #GoAvsGo https://t.co/NjF0S5Fd3i</t>
  </si>
  <si>
    <t>['great', 'leadership', 'foundation', 'candidate', 'forum', 'happy', 'speaking', 'business', 'leader', 'student', 'university', 'denver']</t>
  </si>
  <si>
    <t>Great to be at the @DenChamber Leadership Foundation's 2022 Candidate Forum! 
Happy to be speaking to business leaders and students at the University of Denver. https://t.co/xj62i2uC5P</t>
  </si>
  <si>
    <t>['camp', 'hale', 'amazing', 'place', 'working', 'american', 'hurting', 'biden', 'bennet', 'moving', 'country', 'wrong', 'direction', 'amount', 'photo', 'place', 'love', 'change', 'fact', 'accountability', 'voter', 'coming', 'soon']</t>
  </si>
  <si>
    <t>Camp Hale is an amazing place, but working Americans are hurting because Biden and Bennet are moving the country in the wrong direction.
No amount of photo-ops in a place we all love will change this fact: accountability from the voters is coming soon. https://t.co/og18KxlLay</t>
  </si>
  <si>
    <t>['coloradan', 'struggling', 'afford', 'rent', 'grocery', 'crime', 'fentanyl', 'hurting', 'community', 'michael', 'bennet', 'chooses', 'host', 'photo', 'president', 'biden', 'look', 'forward', 'talking', 'critical', 'issue', 'soon', 'hope', 'youll', 'tune']</t>
  </si>
  <si>
    <t>Coloradans are struggling to afford rent and groceries. Crime and fentanyl are hurting our communities. 
And Michael Bennet chooses to host a photo-op with President Joe Biden. 
I look forward to talking about the critical issues with @TeamCavuto soon, hope you'll tune in!</t>
  </si>
  <si>
    <t>['michael', 'bennet', 'biden', 'always', 'first']</t>
  </si>
  <si>
    <t>Michael Bennet is Joe Biden’s yes man. 
I’m my own man. 
I’ll always put America first. https://t.co/QLmDT5JQnh</t>
  </si>
  <si>
    <t>['joining', 'talk', 'issue', 'facing', 'working', 'american', 'hope', 'tune']</t>
  </si>
  <si>
    <t>Joining @clayandbuck to talk about the key issues facing working Americans. Hope you’ll tune in! https://t.co/IVIyC10l6A</t>
  </si>
  <si>
    <t>['inflation', 'reduction', 'working', 'trillion', 'spending', 'biden', 'bennet', 'shaking', 'foundation', 'american', 'economy', 'change']</t>
  </si>
  <si>
    <t>The Inflation Reduction Act is not working. 
And the trillions in spending from Biden, Bennet &amp;amp; Co. before it are shaking the foundation of the American economy - still. 
America needs change. https://t.co/bnzYNmBKbB</t>
  </si>
  <si>
    <t>['working', 'american', 'arent', 'experiencing', 'slight', 'recession', 'working', 'american', 'make', 'difficult', 'choice', 'grocery', 'retirement', 'plan', 'hurting', 'costing', 'fill', 'tank', 'time', 'working', 'american', 'first']</t>
  </si>
  <si>
    <t>Working Americans aren't experiencing a slight recession. 
Working Americans are having to make difficult choices over what groceries they can buy, their retirement plans are hurting, it's costing more to fill their tank.
It's time to put Working Americans first. https://t.co/X7LbIgwIT5</t>
  </si>
  <si>
    <t>['welcome', 'colorado', 'president', 'always', 'welcome', 'great', 'state']</t>
  </si>
  <si>
    <t>Welcome to Colorado, Mr. President. You are always welcome in our great state.</t>
  </si>
  <si>
    <t>['looking', 'forward', 'talking', 'president', 'biden', 'visit', 'colorado', 'today', 'hope', 'tune']</t>
  </si>
  <si>
    <t>Looking forward to talking to @MartyLenz_KOA on @KOAColorado about President Biden’s visit to Colorado today, hope you’ll tune in! https://t.co/xvscKdr2RV</t>
  </si>
  <si>
    <t>['awesome']</t>
  </si>
  <si>
    <t>@JoesCrewCO Awesome!</t>
  </si>
  <si>
    <t>['michael', 'bennet', 'biden', 'idea', 'recession', 'congress', 'serious', 'reining', 'inflation']</t>
  </si>
  <si>
    <t>Michael Bennet and Joe Biden have no idea how bad this recession will get if Congress doesn’t get serious about reining in inflation. 
https://t.co/XHNdB7L0UT</t>
  </si>
  <si>
    <t>['people', 'picture', 'biden', 'standing', 'next', 'michael', 'bennet', 'reminder', 'bennet', 'rubber', 'stamp', 'party', 'biden']</t>
  </si>
  <si>
    <t>When people see the pictures of Joe Biden standing next to Michael Bennet, it’ll be a reminder — Bennet is a rubber stamp for the party and for Joe Biden. https://t.co/LcDVUchpTK</t>
  </si>
  <si>
    <t>['michael', 'bennet', 'asked', 'biden', 'come', 'colorado', 'tomorrow', 'photo', 'look', 'forward', 'talking', 'soon', 'touch', 'michael', 'bennet', 'hope', 'youll', 'tune']</t>
  </si>
  <si>
    <t>Michael Bennet asked Joe Biden to come to Colorado tomorrow for a photo-op. 
I look forward to talking with @LelandShow on @630khow soon about just how out-of-touch Michael Bennet is. Hope you'll tune in! https://t.co/Uq8c5lv3em</t>
  </si>
  <si>
    <t>['oppose', 'benefit', 'retiree', 'aging', 'american', 'fight', 'spending', 'politician', 'raid', 'social', 'security', 'trust', 'fund', 'spend', 'program', 'break', 'promise', 'senior']</t>
  </si>
  <si>
    <t>I’ll oppose any cut to benefits for retirees and aging Americans, and I’ll fight big spending politicians who raid the Social Security Trust Fund to spend on other programs.
I will not break our promise to seniors. https://t.co/alVBnWc66R</t>
  </si>
  <si>
    <t>['colorado', 'lead', 'nation', 'theft', 'bank', 'robbery', 'denver', 'ranked', 'among', 'least', 'safe', 'city', 'support', 'enforcement', 'hero', 'demonize', 'coloradan', 'deserve', 'feel', 'safe', 'community']</t>
  </si>
  <si>
    <t>Colorado leads the nation in car thefts and bank robberies.
Denver is ranked among the least safe cities in America.
I support our law enforcement heroes, not demonize them, because Coloradans deserve to feel safe in their own communities. https://t.co/hifa4HHXVg</t>
  </si>
  <si>
    <t>['inflation', 'eating', 'wage', 'driving', 'price', 'retirement', 'plan', 'hurting', 'family', 'afford', 'grocery', 'price', 'coming', 'going', 'fight', 'boost', 'american', 'energy', 'dominance', 'stop', 'reckless', 'spending', 'working', 'american', 'deserve', 'better']</t>
  </si>
  <si>
    <t>Inflation is eating up wages and driving up prices. Retirement plans are hurting, families can’t afford groceries, gas prices are coming back up.
I’m going to fight to boost American energy dominance and stop reckless spending because Working Americans deserve better. https://t.co/7yMwzspzPV</t>
  </si>
  <si>
    <t>['price', 'rise', 'grocery', 'price', 'rise', 'working', 'american', 'feeling', 'pinch', 'biden', 'reckless', 'economic', 'agenda']</t>
  </si>
  <si>
    <t>Gas prices are on the rise, grocery prices are on the rise.
Working Americans are feeling the pinch because of Joe Biden’s reckless economic agenda. https://t.co/B3xzB6BN8G</t>
  </si>
  <si>
    <t>['working', 'family', 'struggling', 'record', 'inflation', 'record', 'crime', 'deadly', 'fentanyl', 'crisis', 'hurt', 'community', 'folk', 'ready', 'vote', 'change', 'november', 'look', 'forward', 'talking', 'soon', 'hope', 'tune']</t>
  </si>
  <si>
    <t>Working families are struggling as record inflation, record crime, and a deadly fentanyl crisis hurt our communities. 
Folks are ready to vote for change this November, and I look forward to talking about it with @marthamaccallum soon. 
Hope you’ll tune in!</t>
  </si>
  <si>
    <t>['excited', 'join', 'morning', 'hearing', 'people', 'across', 'state', 'inflation', 'going', 'referendum', 'inflation', 'crime', 'hope', 'tune']</t>
  </si>
  <si>
    <t>Excited to join @hughhewitt this morning! I’m hearing it from people across the state - this inflation is going to be a referendum on inflation and crime. Hope you’ll tune in. https://t.co/PcNWnUKqK9</t>
  </si>
  <si>
    <t>['colorado', 'suffering', 'record', 'inflation', 'number', 'state', 'theft', 'losing', 'fentanyl', 'crisis', 'michael', 'bennet', 'biden', 'policy', 'abandoned', 'working', 'american', 'running', 'senate', 'fight']</t>
  </si>
  <si>
    <t>Colorado is suffering from record inflation. We're the number one state for car theft. We're losing too many of our kids to the fentanyl crisis. 
Michael Bennet and Joe Biden’s  policies have abandoned working Americans, so I’m running for the U.S. Senate to fight for them. https://t.co/Ffj5pBO6EX</t>
  </si>
  <si>
    <t>['michael', 'bennet', 'biden', 'boosting', 'domestic', 'energy', 'production', 'worsened', 'inflation', 'crisis', 'look', 'forward', 'joining', 'soon', 'talk', 'plan', 'struggling', 'family', 'hope', 'tune']</t>
  </si>
  <si>
    <t>Michael Bennet and Joe Biden’s war on boosting America’s domestic energy production has worsened our inflation crisis. 
I look forward to joining @SteveHiltonx on @NextRevFNC soon to talk more about my plan to help struggling families. Hope you’ll tune in!</t>
  </si>
  <si>
    <t>['exactly', 'right', 'unleash', 'american', 'energy', 'dominance', 'embracing', 'approach']</t>
  </si>
  <si>
    <t>Gov. @GlennYoungkin is exactly right.
Let’s unleash American energy dominance—by embracing an all of the above approach. https://t.co/bmGwJ50osv</t>
  </si>
  <si>
    <t>['great', 'group', 'campaign', 'event', 'colin', 'larson', 'jeffco', 'today', 'time', 'lift', 'working', 'family', 'stop', 'biden', 'michael', 'bennet', 'reckless', 'agenda', 'going', 'fight', 'working', 'american', 'united', 'state', 'senate', 'americasfuture']</t>
  </si>
  <si>
    <t>Great group at our campaign event with Colin Larson in JeffCo today! It’s time to lift up working families and put a stop to Joe Biden and Michael Bennet’s reckless agenda.
I’m going to fight for working Americans in the United States Senate. #AmericasFuture https://t.co/6Ll78AWPaQ</t>
  </si>
  <si>
    <t>['mission', 'elected', 'make', 'every', 'parent', 'make', 'critical', 'decision', 'education', 'parent']</t>
  </si>
  <si>
    <t>One of my key missions when I get elected will be to make sure every parent in the U.S. gets to make the same critical decision about education for their kids that my parents did for me.</t>
  </si>
  <si>
    <t>['education', 'mullen', 'high', 'school', 'parent', 'made', 'dish', 'changed', 'life', 'thank', 'gifting', 'alumnus', 'community', 'service', 'award', 'truly', 'humbled']</t>
  </si>
  <si>
    <t>I am who I and because of my education at Mullen High School. My parents made me was dishes to pay for it. It changed my life.
Thank you for gifting me the Alumni Community Service Award, I'm truly humbled. https://t.co/Dx2atEZb0T</t>
  </si>
  <si>
    <t>['working', 'coloradan', 'struggling', 'record', 'inflation', 'rising', 'crime', 'failing', 'education', 'system', 'fentanyl', 'crisis', 'representative', 'colin', 'larson', 'leader', 'fight', 'change', 'denver', 'look', 'forward', 'campaigning', 'afternoon', 'americasfuture']</t>
  </si>
  <si>
    <t>Working Coloradans are struggling with record inflation, rising crime, a failing education system, and a fentanyl crisis, but Representative Colin Larson has been a leader in the fight for change in Denver. 
I look forward to campaigning with him this afternoon! #AmericasFuture https://t.co/d58BmQ0fwm</t>
  </si>
  <si>
    <t>['president', 'biden', 'looked', 'everywhere', 'else', 'energy', 'instead', 'home', 'price', 'working', 'american', 'unleashing', 'american', 'energy', 'dominance', 'strengthens', 'country', 'struggling', 'family']</t>
  </si>
  <si>
    <t>President Biden has looked everywhere else for energy instead of here at home. 
Who pays the price? Working Americans. 
Unleashing American energy dominance strengthens our country and helps struggling families. https://t.co/bH3gqBQGde</t>
  </si>
  <si>
    <t>['getting', 'meeting', 'coloradan', 'best', 'part', 'running', 'office', 'incredible', 'people', 'love', 'state']</t>
  </si>
  <si>
    <t>Getting out and meeting Coloradans is the best part of running for office.
Incredible people. I love this state. https://t.co/9sEOMJdcxF</t>
  </si>
  <si>
    <t>['trooper', 'vote']</t>
  </si>
  <si>
    <t>@JoesCrewCO @votetimscott Trooper gets votes!</t>
  </si>
  <si>
    <t>['congress', 'making', 'excuse', 'decade', 'damn', 'done', 'secure', 'border', 'protect', 'dreamer']</t>
  </si>
  <si>
    <t>Congress has been making excuses for decades. Get the damn job done. Pass a law. Secure the border. Protect the Dreamers. https://t.co/nFNghQB75d</t>
  </si>
  <si>
    <t>['president', 'biden', 'calling', 'opec', 'asking', 'turn', 'production', 'call', 'colorado', 'turn']</t>
  </si>
  <si>
    <t>President Biden is calling OPEC asking them to turn oil and gas production back on, why don’t they call Colorado and ask us to turn it back on. https://t.co/5Ij9lb2Uyd</t>
  </si>
  <si>
    <t>['barb', 'fight', 'working', 'people', 'opponent', 'vote', 'party', 'line', 'sound', 'familiar', 'excited', 'campaign', 'morning']</t>
  </si>
  <si>
    <t>Barb will fight for oil and gas jobs and working people. 
Her opponent will vote the party line. Sound familiar?  
Excited to campaign with @Kirkmeyer4CO this morning! https://t.co/olUF1xE9Bz</t>
  </si>
  <si>
    <t>['join', 'campaign', 'trail', 'copolitics', 'cosen', 'joescrew']</t>
  </si>
  <si>
    <t>RT @joshua_marinm: .@votetimscott joins @ODeaForColorado on the campaign trail! #copolitics #cosen #JoesCrew https://t.co/eFS50yVOhG</t>
  </si>
  <si>
    <t>['thrilled', 'trail', 'today', 'colorado', 'advocating', 'positive', 'message', 'freedom', 'hope']</t>
  </si>
  <si>
    <t>RT @votetimscott: Thrilled to be on the trail today in Colorado with @ODeaForColorado advocating for our positive message of freedom, hope…</t>
  </si>
  <si>
    <t>['thank', 'joining', 'arapahoe', 'county', 'today', 'working', 'people', 'struggling', 'student', 'arent', 'given', 'opportunity', 'deserve', 'succeed', 'reckless', 'policy', 'coming', 'washington', 'bringing', 'change', 'colorado', 'country']</t>
  </si>
  <si>
    <t>Thank you @votetimscott for joining me in Arapahoe County today!
Working people are struggling and students aren't being given the opportunities they deserve to succeed because of the reckless policies coming out of Washington.
We're bringing change to Colorado and our country. https://t.co/UWyF2k5gwY</t>
  </si>
  <si>
    <t>['thrilled', 'colorado', 'talking', 'education', 'opportunity', 'education', 'mullen', 'high', 'school', 'parent', 'made', 'wash', 'dish', 'changed', 'life']</t>
  </si>
  <si>
    <t>Thrilled to have @votetimscott with me in Colorado talking education and opportunity.
I am who I am because of my education at Mullen High School. My parents made me wash dishes to pay for it. It changed my life. https://t.co/H10y1VY9Ww</t>
  </si>
  <si>
    <t>['odea', 'understands', 'like', 'work', 'hard', 'achieve', 'american', 'dream', 'exactly', 'kind', 'leader']</t>
  </si>
  <si>
    <t>RT @votetimscott: Joe O'Dea understands what it’s like to work hard to achieve the American Dream. He’s exactly the kind of leader we need…</t>
  </si>
  <si>
    <t>['every', 'student', 'access', 'quality', 'education', 'united', 'state', 'continue', 'fall', 'behind', 'invest', 'directly', 'empowering', 'parent', 'give', 'resource', 'support', 'choice', 'could', 'change', 'child', 'life']</t>
  </si>
  <si>
    <t>Every student should have access to a quality education in the United States, but we continue to fall behind. 
We should invest directly in empowering parents and give them the resources to support a choice that could change their child's life. https://t.co/xJY6TpzU90</t>
  </si>
  <si>
    <t>['democrat', 'colorado', 'weakened', 'criminal', 'penalty', 'possession', 'fentanyl', 'politician', 'continue', 'ignore', 'border', 'reckless', 'colorado', 'federal', 'must', 'strengthen', 'penalty', 'fentanyl', 'possession', 'distribution', 'massive', 'investment']</t>
  </si>
  <si>
    <t>Democrats in Colorado have weakened criminal penalties for possession of fentanyl &amp;amp; politicians in DC continue to ignore our border. It’s reckless. 
Colorado &amp;amp; the federal gov must strengthen the penalties for fentanyl possession &amp;amp; distribution. We need a massive investment too.</t>
  </si>
  <si>
    <t>['resource', 'border', 'agent', 'aimed', 'interdiction', 'enforcement', 'police', 'point', 'distribution', 'street', 'treatment', 'border', 'wall', 'aggressive', 'china', 'strategy', 'time', 'declare', 'fentanyl']</t>
  </si>
  <si>
    <t>We need new resources for more cops &amp;amp; border agents aimed at interdiction.
We need more law enforcement to police points of distribution on the streets. 
We need more treatment &amp;amp; a border wall. 
We need an aggressive China strategy. It’s time to declare war on fentanyl. https://t.co/e5iU0ih5gl</t>
  </si>
  <si>
    <t>['inflation', 'continues', 'squeeze', 'working', 'family', 'election', 'referendum', 'trillion', 'spending', 'caused', 'inflation', 'crisis']</t>
  </si>
  <si>
    <t>Inflation continues to squeeze working families. This election will be a referendum on the trillions in spending that’s caused this inflation crisis. https://t.co/wP3fNo3ivP</t>
  </si>
  <si>
    <t>['fighter', 'like', 'senate', 'looking', 'forward', 'trail', 'tomorrow', 'bringing']</t>
  </si>
  <si>
    <t>RT @votetimscott: We need a fighter like Joe O’Dea in the Senate. 
Looking forward to having some fun  on the trail tomorrow bringing our…</t>
  </si>
  <si>
    <t>['excited', 'joining', 'crew', 'campaign', 'trail', 'tomorrow']</t>
  </si>
  <si>
    <t>Excited to have @votetimscott joining our Crew on the campaign trail tomorrow! https://t.co/4vxwqM4Mrn</t>
  </si>
  <si>
    <t>['always', 'ready', 'game', 'letsride']</t>
  </si>
  <si>
    <t>Always ready for game day! #LetsRide  https://t.co/WAQ2mwsxn6</t>
  </si>
  <si>
    <t>['inflationary', 'crisis', 'forcing', 'business', 'make', 'change', 'hurting', 'consumer', 'well', 'everyone', 'hurting', 'reckless', 'spending', 'pushed', 'price', 'record', 'high']</t>
  </si>
  <si>
    <t>This inflationary crisis is forcing businesses to make changes, hurting consumers as well.
Everyone is hurting because of the reckless spending that has pushed prices to record highs. https://t.co/heK9qzwVO7</t>
  </si>
  <si>
    <t>['moving', 'wrong', 'direction', 'cost', 'housing', 'food', 'prescription', 'squeezing', 'american', 'fixed', 'income', 'oppose', 'benefit', 'retiree', 'aging', 'american', 'made', 'promise', 'honor', 'promise']</t>
  </si>
  <si>
    <t>America is moving in the wrong direction. 
The cost of housing, food, and prescriptions are squeezing Americans on a fixed income. 
I will oppose any cut to benefits for retirees and aging Americans because we made a promise, and I will honor that promise. https://t.co/dVozxKZbbS</t>
  </si>
  <si>
    <t>['stand', 'brave', 'protester', 'tyrannical', 'regime']</t>
  </si>
  <si>
    <t>RT @mikepompeo: America stands with these brave protesters against their tyrannical regime.</t>
  </si>
  <si>
    <t>['nation', 'focused', 'throwing', 'door', 'opportunity', 'wide', 'open', 'regardless', 'race', 'nationality', 'gender', 'code', 'parent', 'deserve', 'choose', 'option', 'possible', 'find', 'education', 'system', 'best', 'suit', 'child']</t>
  </si>
  <si>
    <t>We need to be a nation focused on throwing the doors of opportunity wide open — regardless of race, nationality, gender, and zip code.
Parents deserve to choose from as many options possible to find the education system that best suits their child's needs. https://t.co/hj5NUoSLDj</t>
  </si>
  <si>
    <t>['great', 'energy', 'strong', 'colorado', 'invitational', 'windsor', 'morning', 'produced', 'tougher', 'smarter', 'regulation', 'nation', 'expanding', 'american', 'energy', 'production', 'struggling', 'family', 'good', 'world']</t>
  </si>
  <si>
    <t>It was great to be at the Energy Strong Colorado Invitational up in Windsor this morning.
Our oil and gas is produced with tougher, smarter regulations than any other nation. 
Expanding American energy production helps struggling families and is good for the world. https://t.co/WqChNrF2aj</t>
  </si>
  <si>
    <t>['must', 'unleash', 'american', 'energy', 'innovation', 'control', 'energy', 'destiny']</t>
  </si>
  <si>
    <t>We must unleash American energy innovation. 
We should control our own energy destiny. https://t.co/8d2FOGb1Gm</t>
  </si>
  <si>
    <t>['american', 'people', 'watched', 'disgust', 'party', 'debt', 'last', 'year', 'time', 'change']</t>
  </si>
  <si>
    <t>The American people have watched in disgust while both parties have run up the debt over the last 25 years. 
It's time for change. https://t.co/ivZwkQcLTo</t>
  </si>
  <si>
    <t>['proud', 'endorsed', 'coloradan', 'hurting', 'right', 'record', 'crime', 'record', 'inflation', 'worried', 'leaving', 'next', 'generation', 'always', 'colorado', 'first', 'work', 'move', 'country', 'forward']</t>
  </si>
  <si>
    <t>I'm proud to be endorsed by @csgazette!
Coloradans are hurting right now because of record crime, record inflation, and I'm worried about what we are leaving to the next generation. 
I will always put Colorado first, and work to move our country forward. https://t.co/0PWrBzR4f7 https://t.co/wvB14GZJ4X</t>
  </si>
  <si>
    <t>['expanding', 'energy', 'production', 'important', 'thing', 'attack', 'inflation', 'crisis', 'become', 'stronger', 'country', 'struggling', 'family', 'reversing', 'biden', 'energy']</t>
  </si>
  <si>
    <t>Expanding energy production is one of the most important things we can do to attack America’s inflation crisis.
We can become a stronger country and help struggling families by reversing Biden’s war on energy.</t>
  </si>
  <si>
    <t>['president', 'biden', 'begs', 'opec', 'blocking', 'american', 'energy', 'production', 'make', 'sense', 'michael', 'bennet']</t>
  </si>
  <si>
    <t>President Biden begs for oil from OPEC, while blocking American energy production. 
It makes no sense. And Michael Bennet has his back.</t>
  </si>
  <si>
    <t>['care', 'opec', 'produce', 'opec', 'manipulate', 'price', 'matter', 'american', 'people', 'control', 'energy', 'destiny']</t>
  </si>
  <si>
    <t>We shouldn’t care how much oil OPEC produces. When OPEC tries to manipulate price, it shouldn’t matter to the American people.
America should control its own energy destiny. https://t.co/Rs6NVWMYjc</t>
  </si>
  <si>
    <t>['colorado', 'state', 'motor', 'vehicle', 'theft', 'fentanyl', 'ravaging', 'community', 'state', 'increasingly', 'unrecognizable', 'leader', 'refusing', 'take', 'action', 'coloradan', 'deserve', 'feel', 'safe', 'community']</t>
  </si>
  <si>
    <t>Colorado is the #1 state for motor vehicle theft, and fentanyl has been ravaging our communities. 
Our state is increasingly unrecognizable and it's because our leaders are refusing to take action. 
Coloradans deserve to feel safe in their own communities. https://t.co/cZCdCYRU05</t>
  </si>
  <si>
    <t>['biden', 'michael', 'bennet', 'created', 'inflation', 'disaster', 'making', 'harder', 'senior', 'bill', 'running', 'senate', 'attack', 'inflation', 'cost', 'living', 'control', 'country']</t>
  </si>
  <si>
    <t>Joe Biden and Michael Bennet have created an inflation disaster that is making it harder for seniors to pay their bills. 
I’m running for the U.S. Senate to attack inflation – to get the cost of living under control in this country. https://t.co/2x7ooziolD</t>
  </si>
  <si>
    <t>['spot', 'coloradan', 'including', 'hispanic', 'latino', 'coloradan', 'theyll', 'tell', 'inflation', 'number', 'concern', 'election', 'referendum', 'trillion', 'spending', 'biden', 'michael', 'bennet', 'fueled', 'inflation', 'crisis']</t>
  </si>
  <si>
    <t>Spot on @marcthiessen.
Just ask Coloradans, including Hispanic and Latino Coloradans, and they'll tell you inflation is their number-one concern. 
This election will be a referendum on the trillions in spending by Joe Biden &amp;amp; Michael Bennet that’s fueled this inflation crisis. https://t.co/pSmhaANWHc</t>
  </si>
  <si>
    <t>['economic', 'crisis', 'worsening', 'coloradan', 'feeling', 'rising', 'interest', 'rate', 'putting', 'homebuyers', 'pinch']</t>
  </si>
  <si>
    <t>Our economic crisis is worsening, and Coloradans are feeling it as rising interest rates are putting homebuyers in a pinch. https://t.co/ViIdaSypnX</t>
  </si>
  <si>
    <t>['rand', 'paul', 'right', 'fundamentally', 'reform', 'federal', 'reserve', 'helped', 'make', 'mess', 'american', 'economy', 'must', 'accountability', 'change']</t>
  </si>
  <si>
    <t>Rand Paul is right. We need to fundamentally reform the Federal Reserve. They’ve helped make a mess of the American economy. There must be accountability — and change. https://t.co/xArnwe1efY</t>
  </si>
  <si>
    <t>['promised', 'protect', 'social', 'security', 'senior', 'aging', 'american', 'made', 'promise', 'senior', 'unlike', 'senator', 'bennet', 'work', 'stop', 'wasteful', 'reckless', 'spending', 'threatens', 'vital', 'program', 'like', 'social', 'security', 'medicare']</t>
  </si>
  <si>
    <t>I’ve promised to protect Social Security for seniors and aging Americans, and I will. We made a promise to seniors. 
Unlike Senator Bennet, I’ll work to stop the wasteful, reckless spending that threatens vital programs like Social Security and Medicare. https://t.co/nHXawZU1Ev</t>
  </si>
  <si>
    <t>['better', 'become', 'voice', 'working', 'american', 'work', 'reasonable', 'people', 'side', 'move', 'country', 'forward']</t>
  </si>
  <si>
    <t>America is so much better than what we’ve become. 
I will be a voice for working Americans and I will work with reasonable people on both sides to move our country forward. https://t.co/kvkeExymUO</t>
  </si>
  <si>
    <t>['love', 'world', 'hate', 'raider', 'bronco', 'denvslv']</t>
  </si>
  <si>
    <t>We need more love in this world, but it’s still OK to hate the Raiders. Go Broncos!  #DENvsLV https://t.co/D43Nd3lQa6</t>
  </si>
  <si>
    <t>['record', 'inflation', 'record', 'crime', 'disastrous', 'fentanyl', 'crisis', 'hurting', 'working', 'class', 'community', 'state', 'senator', 'bennet', 'working', 'running', 'voice', 'working', 'family', 'always', 'colorado', 'first']</t>
  </si>
  <si>
    <t>Record inflation, record crime, and a disastrous fentanyl crisis are hurting working-class communities all over our state, and Senator Bennet isn’t working to fix them.
I’m running to be a voice for working families. I’ll always put Colorado first. https://t.co/eZC1D4s8Fv</t>
  </si>
  <si>
    <t>['know', 'part', 'shovel', 'sweaty', 'experience', 'bringing', 'united', 'state', 'senate', 'fight', 'forgotten', 'working', 'people', 'country']</t>
  </si>
  <si>
    <t>I know which part of a shovel is the sweaty end, and that’s the experience I’m bringing to the United States Senate to fight for the forgotten working people of this country. https://t.co/uVHKmwG9Pz</t>
  </si>
  <si>
    <t>['inflation', 'crisis', 'pushed', 'american', 'live', 'paycheck', 'paycheck', 'time', 'country', 'right', 'track', 'life', 'working', 'family']</t>
  </si>
  <si>
    <t>This inflation crisis has pushed more Americans to live paycheck to paycheck. 
It’s time to get our country back on the right track and life up working families. https://t.co/RmevJvLq8a</t>
  </si>
  <si>
    <t>['food', 'energy', 'price', 'keep', 'rising', 'inflation', 'break', 'expectation', 'working', 'family', 'deserve', 'better']</t>
  </si>
  <si>
    <t>Food and energy prices keep rising as inflation breaks expectations again. 
Working families deserve better. https://t.co/LbCBRoGA0O</t>
  </si>
  <si>
    <t>['financial', 'market', 'risk', 'biden', 'reckless', 'economic', 'agenda', 'michael', 'bennet', 'unwillingness', 'stand']</t>
  </si>
  <si>
    <t>Our financial markets are at risk because of Joe Biden’s reckless economic agenda and Michael Bennet’s unwillingness to stand up to it. https://t.co/PDzNGvIfpF</t>
  </si>
  <si>
    <t>['glad', 'vail', 'colorado', 'motor', 'carrier', 'association', 'luncheon', 'neither', 'party', 'monopoly', 'truth', 'good', 'idea', 'opponent', 'doesnt', 'understand', 'ready', 'move', 'state', 'country', 'forward']</t>
  </si>
  <si>
    <t>Glad to be up in Vail for the Colorado Motor Carriers Association’s luncheon.
Neither party has a monopoly on the truth, or good ideas. My opponent doesn't understand that, but I’m ready to help move our state and country forward. https://t.co/mLYQUrkcWI</t>
  </si>
  <si>
    <t>['michael', 'bennet', 'bury', 'lead', 'voter', 'michael', 'bennet', 'ineffective', 'senator', 'vote', 'party', 'line']</t>
  </si>
  <si>
    <t>Michael Bennet can’t bury the lead with voters. Michael Bennet is an ineffective Senator who votes the party line. https://t.co/jMaVx2b6TG</t>
  </si>
  <si>
    <t>['people', 'iran', 'deserve', 'support', 'fight', 'freedom', 'tyranny', 'full', 'statement']</t>
  </si>
  <si>
    <t>RT @TheBushCenter: "The people of Iran deserve the support of the U.S. as they fight for their freedom from tyranny.” 
Full statement from…</t>
  </si>
  <si>
    <t>['great', 'time', 'grand', 'junction', 'last', 'night', 'scholarship', 'reception', 'expanding', 'energy', 'production', 'important', 'thing', 'attack', 'inflation', 'crisis', 'struggling', 'family', 'reversing', 'biden', 'energy']</t>
  </si>
  <si>
    <t>Had a great time in Grand Junction last night at the @wscoga Sips &amp;amp; Scholarships Reception.
Expanding energy production is one of the most important things we can do to attack America’s inflation crisis. We can help struggling families by reversing Biden’s war on energy. https://t.co/SdB7L30utw</t>
  </si>
  <si>
    <t>['biden', 'economic', 'agenda', 'disaster', 'working', 'american', 'ignoring', 'bipartisan', 'warning', 'obama', 'economist', 'michael', 'bennet', 'biden', 'went', 'ahead', 'gave', 'working', 'people', 'record', 'inflation']</t>
  </si>
  <si>
    <t>Joe Biden’s economic agenda has been a disaster for working Americans. 
Ignoring bipartisan warnings from Obama’s economists, Michael Bennet and Joe Biden went ahead and gave working people record inflation. 
https://t.co/OxDk3llopV</t>
  </si>
  <si>
    <t>['biden', 'made', 'absolute', 'mess', 'american', 'economy']</t>
  </si>
  <si>
    <t>Joe Biden has made an absolute mess of the American economy. https://t.co/ypFSlC2w9l</t>
  </si>
  <si>
    <t>['colorado', 'lead', 'country', 'theft', 'crime', 'rise', 'community', 'coloradan', 'feeling', 'time', 'elect', 'leader', 'willing', 'support', 'enforcement', 'hero', 'fight', 'crime', 'head']</t>
  </si>
  <si>
    <t>Colorado leads the country in car thefts. Crime is on the rise in our communities and Coloradans are feeling it. 
It's time to elect leaders that are willing to support our law enforcement heroes and fight crime head-on. https://t.co/m2zibHCqV7</t>
  </si>
  <si>
    <t>['folk', 'across', 'colorado', 'feeling', 'pinch', 'inflation', 'crisis', 'letting', 'michael', 'bennet', 'leaving', 'working', 'family', 'behind', 'running', 'voice']</t>
  </si>
  <si>
    <t>Folks across Colorado are feeling the pinch of this inflation crisis, and it's not letting up. 
Michael Bennet is leaving working families behind, I'm running to be their voice. https://t.co/TFvQowV2Pi</t>
  </si>
  <si>
    <t>['looking', 'forward', 'joining', 'soon', 'hope', 'tune']</t>
  </si>
  <si>
    <t>Looking forward to joining @Rossputin on @KOAColorado soon, hope you’ll tune in! https://t.co/F7QQmJnmg0</t>
  </si>
  <si>
    <t>['celeste', 'praying', 'community', 'florida', 'devastated', 'last', 'night', 'hurricane']</t>
  </si>
  <si>
    <t>Celeste and I are praying for the communities in Florida that were devastated last night from Hurricane Ian. https://t.co/8FijB1RBq9</t>
  </si>
  <si>
    <t>['fentanyl', 'keep', 'coming', 'poison', 'continuously', 'infecting', 'colorado', 'every', 'community', 'throughout', 'country', 'must', 'secure', 'border', 'fight', 'flow', 'poison', 'community', 'national', 'crisis']</t>
  </si>
  <si>
    <t>"Fentanyl keeps coming. It is a poison that is continuously infecting, not only Colorado, but every community throughout this country."
We must secure the border to fight the flow of this poison into our communities, this is a national crisis. https://t.co/hGvL4CRr5s</t>
  </si>
  <si>
    <t>['border', 'agent', 'michael', 'bennet', 'think', 'agent']</t>
  </si>
  <si>
    <t>We need 87,000 more cops. We need 87,000 more border agents. 
Michael Bennet thinks we need more IRS agents. https://t.co/X048X3LLXj</t>
  </si>
  <si>
    <t>['colorado', 'isnt', 'priority', 'michael', 'bennet', 'paying', 'price', 'working', 'coloradan', 'time', 'change', 'leadership', 'always', 'fight', 'colorado']</t>
  </si>
  <si>
    <t>Colorado isn't a priority for Michael Bennet. 
Who's paying the price? Working Coloradans. 
It's time for change in leadership. I will always fight for Colorado. https://t.co/aM3X27y5CQ</t>
  </si>
  <si>
    <t>['record', 'grocery', 'price', 'record', 'price', 'record', 'rent', 'increase', 'michael', 'bennet', 'bidens', 'reckless', 'policy', 'left', 'working', 'american', 'behind', 'working', 'family', 'voice', 'thats', 'running']</t>
  </si>
  <si>
    <t>Record grocery prices, record gas prices, record rent increases. 
Michael Bennet and Joe Biden's reckless policies have left working Americans behind. 
Working families need a voice, that's why I'm running. https://t.co/GRBxA2qWS5</t>
  </si>
  <si>
    <t>['michael', 'bennet', 'show', 'tonight', 'blame', 'record', 'show', 'either', 'copolitics']</t>
  </si>
  <si>
    <t>Michael Bennet didn’t show up tonight. I don’t blame him. If I had his record, I wouldn’t show up either. #copolitics https://t.co/Q89L9kwb02</t>
  </si>
  <si>
    <t>['celeste', 'blessed', 'loved', 'american', 'dream', 'mission', 'voice', 'working', 'american', 'achieve', 'american', 'dream', 'copolitics']</t>
  </si>
  <si>
    <t>Celeste and I have been blessed, we loved our American Dream. Now we have a new mission, to be a voice for working Americans, so they can achieve their American Dream. #copolitics</t>
  </si>
  <si>
    <t>['working', 'people', 'position', 'leadership', 'representative', 'senator', 'never', 'worked', 'hard', 'life', 'copolitics']</t>
  </si>
  <si>
    <t>We need more working people in positions of leadership. Too many of our Representatives and our Senators have never worked a hard day in their life. @PuebloChamber #copolitics</t>
  </si>
  <si>
    <t>['excited', 'join', 'tonight', 'hope', 'tune']</t>
  </si>
  <si>
    <t>Excited to join the @PuebloChamber tonight at 5:35, hope you will tune in! https://t.co/gKneVcVFkg</t>
  </si>
  <si>
    <t>['bidens', 'plan', 'cancel', 'student', 'loan', 'cost', 'taxpayer', 'trillion', 'inflation', 'continues', 'rage', 'working', 'american', 'fired', 'want', 'someone', 'debt']</t>
  </si>
  <si>
    <t>Joe Biden's plan to cancel student loans will cost taxpayers up to $1 trillion, all while inflation continues to rage.  
Working Americans are fired up. They don't want to pay someone else's debt. https://t.co/g9OBs7V7rn</t>
  </si>
  <si>
    <t>['looking', 'forward', 'talking', 'larry', 'kudlow', 'soon', 'hope', 'tune']</t>
  </si>
  <si>
    <t>Looking forward to talking to Larry Kudlow on @FoxBusiness soon, hope you’ll tune in!</t>
  </si>
  <si>
    <t>['american', 'want', 'commonsense', 'solution', 'irresponsible', 'economic', 'decision', 'made', 'biden', 'administration']</t>
  </si>
  <si>
    <t>RT @SenatorTimScott: Americans want commonsense solutions to the irresponsible economic decisions made by the Biden administration. It is s…</t>
  </si>
  <si>
    <t>['loved', 'catching', 'officer', 'denver', 'mounted', 'patrol', 'stock', 'show', 'last', 'week', 'denver', 'police', 'officer', 'started', 'mounted', 'patrol', 'taught', 'always', 'appreciate', 'hero', 'keep', 'community', 'safe']</t>
  </si>
  <si>
    <t>Loved catching up with officers from the Denver Mounted Patrol at the @NationalWestern Stock Show last week. 
My dad was a Denver police officer. He re-started the mounted patrol in the 70's and taught us kids to always appreciate our heroes who keep our communities safe. https://t.co/Zjl8toPSXU</t>
  </si>
  <si>
    <t>['working', 'american', 'already', 'paying', 'price', 'michael', 'bennet', 'bidens', 'reckless', 'spending', 'getting', 'difficult', 'afford', 'anything', 'nowadays', 'including', 'home', 'leader', 'fight', 'working', 'people']</t>
  </si>
  <si>
    <t>Working Americans have already been paying the price for Michael Bennet and Joe Biden's reckless spending.
It's getting more difficult to afford anything nowadays, including homes. 
We need new leaders who will fight for working people. https://t.co/U8H9xjbZg2</t>
  </si>
  <si>
    <t>['coloradan', 'know', 'someone', 'affected', 'fentanyl', 'crisis', 'celeste', 'included', 'crisis', 'border', 'ignored', 'cruel', 'must']</t>
  </si>
  <si>
    <t>Too many Coloradans know someone who has been affected by the fentanyl crisis, Celeste and myself included.
The crisis at our border is being ignored, it's cruel and it must end. https://t.co/MP421zJwOi</t>
  </si>
  <si>
    <t>['biden', 'want', 'transfer', 'billion', 'debt', 'onto', 'working', 'american', 'policy', 'michael', 'bennet', 'support', 'already', 'sunk', 'economy', 'recession', 'entirely', 'touch']</t>
  </si>
  <si>
    <t>Joe Biden wants to transfer $400 billion of debt onto the backs of working Americans. 
His policies, and Michael Bennet's support of them, have already sunk our economy into a recession.
He is entirely out-of-touch. https://t.co/9a3RRquYvy</t>
  </si>
  <si>
    <t>['working', 'american', 'feeling', 'pinch', 'raise', 'interest', 'rate', 'clean', 'inflation', 'mess', 'biden', 'michael', 'bennet', 'left', 'time', 'bring', 'common', 'sense', 'working', 'american', 'voice']</t>
  </si>
  <si>
    <t>Working Americans are feeling the pinch as the Fed raises interest rates, again, to try to clean up the inflation mess Joe Biden and Michael Bennet have left us. 
It's time to bring back common sense. Working Americans need a voice. https://t.co/XE4GL53r9J</t>
  </si>
  <si>
    <t>['senator', 'watch', 'michael', 'bennet', 'apologize', 'mitch', 'mcconnell', 'another', 'example', 'chip', 'stake', 'high', 'political', 'party', 'come', 'country', 'michael', 'bennet']</t>
  </si>
  <si>
    <t>Hi Senator. About that:
Watch Michael Bennet apologize to Mitch McConnell.
Just another example — when the chips are down and the stakes are high, political party comes before country for Michael Bennet. https://t.co/nGPNsDfRcv https://t.co/XMF9CrzO2w</t>
  </si>
  <si>
    <t>['matter', 'control', 'senate', 'take', 'vote', 'anything', 'done', 'anything', 'schumer', 'vote', 'lindsey', 'graham', 'vote', 'action', 'middle', 'looking', 'forward', 'debating', 'michael', 'bennet', 'time']</t>
  </si>
  <si>
    <t>No matter who controls the Senate, it will take 60 votes to get anything done, on anything. 
Schumer doesn’t have 60 votes. Lindsey Graham doesn’t have 60 votes. All the action is in the middle. 
Looking forward to debating Michael Bennet and @KyleClark — at the same time! https://t.co/u5RL02dLXJ</t>
  </si>
  <si>
    <t>['proud', 'endorse', 'nonsense', 'small', 'business', 'owner', 'fight', 'inflation', 'tough', 'crime']</t>
  </si>
  <si>
    <t>RT @NikkiHaley: I’m proud to endorse @ODeaForColorado! He's a no-nonsense small business owner who will fight inflation, get tough on crime…</t>
  </si>
  <si>
    <t>['campaign', 'fighting', 'working', 'american', 'ambassador', 'haley', 'always', 'strong', 'advocate', 'small', 'business', 'parent', 'country', 'honored', 'join', 'crew']</t>
  </si>
  <si>
    <t>This campaign is about fighting for working Americans, and Ambassador Haley has always been a strong advocate for small businesses, parents, and our country. 
Honored to have you join our Crew @NikkiHaley! https://t.co/eI9G595tpM</t>
  </si>
  <si>
    <t>['excited', 'talk', 'morning', 'hope', 'tune']</t>
  </si>
  <si>
    <t>Excited to talk to @hughhewitt this morning, hope you’ll tune in! https://t.co/1aM4RNnogw</t>
  </si>
  <si>
    <t>['thing', 'important', 'politics', 'american', 'people', 'take', 'natural', 'disaster', 'either']</t>
  </si>
  <si>
    <t>There’s a lot of things more important than politics. The American people need to see more of this, and it shouldn’t take a natural disaster either. https://t.co/VRqTxs7XhG</t>
  </si>
  <si>
    <t>['pledge', 'crack', 'fentanyl', 'crisis', 'secure', 'border', 'foxnews']</t>
  </si>
  <si>
    <t>RT @GuyBensonShow: .@ODeaForColorado  Pledges To Crack Down On Fentanyl Crisis: ‘We’ve Got To Do More To Secure This Border’
#FoxNews #Col…</t>
  </si>
  <si>
    <t>['great', 'talking', 'senator', 'earlier', 'today', 'fighting', 'crisis', 'border', 'critical', 'country', 'colorado', 'leader', 'ignore', 'fentanyl', 'destroying', 'life', 'michael', 'bennet', 'totally', 'lost', 'track', 'whats', 'important', 'colorado']</t>
  </si>
  <si>
    <t>Great talking to @guypbenson with Senator @TomCottonAR earlier today.
Fighting the crisis at the border is critical for our country and Colorado, still our leaders ignore it. Fentanyl is destroying lives. 
Michael Bennet has totally lost track of what's important in Colorado. https://t.co/gIu6uMMoob</t>
  </si>
  <si>
    <t>['awesome', 'conversation', 'senator', 'critical', 'issue', 'affecting', 'coloradan', 'michael', 'bennet', 'failing', 'community', 'time', 'change']</t>
  </si>
  <si>
    <t>Awesome conversation with Senator @TomCottonAR and @GeorgeBrauchler about the critical issues affecting Coloradans.
Michael Bennet is failing our communities, it's time for change. https://t.co/BloGzFTwgP</t>
  </si>
  <si>
    <t>['great', 'jeffco', 'sheriff', 'jeff', 'shrader', 'earlier', 'discus', 'crime', 'fentanyl', 'crisis', 'hurting', 'community', 'colorado']</t>
  </si>
  <si>
    <t>Great to be with @TomCottonAR and JeffCo Sheriff Jeff Shrader earlier to discuss the crime and fentanyl crises hurting our communities here in Colorado. https://t.co/PUCrNNPjNQ</t>
  </si>
  <si>
    <t>['agree', 'senator', 'sinema']</t>
  </si>
  <si>
    <t>I agree with Senator Sinema. https://t.co/akj2KVnnAu</t>
  </si>
  <si>
    <t>['senator', 'bennet', 'voted', 'incentivizing', 'school', 'reopen', 'four', 'time', 'colorado', 'fourth', 'grader', 'sixth', 'grader', 'lowest', 'math', 'score', 'history', 'colorado', 'cmas', 'test', 'michael', 'bennet', 'failed']</t>
  </si>
  <si>
    <t>Senator Bennet voted against incentivizing schools to reopen, four times.
In Colorado, 28.5% of fourth graders, and 24.1% of sixth graders had the lowest math scores in the history of the Colorado CMAS test.
Michael Bennet failed our kids.
https://t.co/zmP8xYjBCw https://t.co/VZJgRmJ3Cv</t>
  </si>
  <si>
    <t>['iranian', 'regime', 'brutal', 'oppressive', 'extreme', 'trample', 'human', 'right', 'threat', 'peace', 'world', 'brave', 'woman', 'fighting', 'hero', 'cause', 'human', 'freedom']</t>
  </si>
  <si>
    <t>The Iranian regime is brutal and oppressive in the extreme. They trample human rights, and they are a threat to peace in the world.  The brave women fighting back are heroes in the cause of human freedom. https://t.co/TF44Wjq1aH</t>
  </si>
  <si>
    <t>['campfire', 'colorado', 'gaming', 'mile', 'high', 'station', 'prediction', 'tonight']</t>
  </si>
  <si>
    <t>RT @CampfireColo: Campfire Colorado is pre-gaming with @ODeaForColorado at Mile High Station ⛺️🔥
We’ve got his prediction for tonight’s ga…</t>
  </si>
  <si>
    <t>['tragic', 'loss', 'praying', 'deputy', 'hein', 'nutz', 'family', 'community']</t>
  </si>
  <si>
    <t>A tragic loss. Praying for Deputy Hein-Nutz’s family and community. https://t.co/mbfACQwioX</t>
  </si>
  <si>
    <t>['using', 'funding', 'american', 'rescue', 'plan', 'establish', 'universal', 'basic', 'income', 'program', 'denver', 'irresponsible', 'proud', 'establish', 'hope', 'denver', 'resource', 'keep', 'investing', 'good', 'facility', 'treatment', 'program']</t>
  </si>
  <si>
    <t>Using funding from the American Rescue Plan to establish a universal basic income program in Denver is irresponsible. 
At CEI we were proud to help establish Haven of Hope in Denver as a resource. We need to keep investing in good facilities and treatment programs. https://t.co/U39feAHjwW</t>
  </si>
  <si>
    <t>['biden', 'bennet', 'american', 'energy', 'fueled', 'inflation', 'crisis', 'extreme', 'left', 'doubling', 'working', 'family', 'deserve', 'better', 'expanding', 'american', 'energy', 'production', 'critical', 'fighting', 'inflation']</t>
  </si>
  <si>
    <t>Biden and Bennet’s war on American energy fueled this inflation crisis and the extreme left is doubling down. 
Working families deserve better. Expanding American energy production is critical to fighting inflation. https://t.co/sileQuv7J4</t>
  </si>
  <si>
    <t>['great', 'time', 'fort', 'collins', 'weve', 'work', 'lose', 'always', 'proud', 'aggie', 'ramgrit']</t>
  </si>
  <si>
    <t>Had a great time being back up in Fort Collins for Ag Day! We've got some work to do, but win or lose always proud to be an #aggie! #RamGrit https://t.co/lCO8Smy9zx</t>
  </si>
  <si>
    <t>['great', 'visiting', 'fort', 'collins', 'small', 'business', 'watchmaker', 'united', 'state', 'restores', 'pocket', 'watch', 'manufacture']</t>
  </si>
  <si>
    <t>Great visiting @RT_Custer at @VorticWatches in Fort Collins. This
small business is the only watchmaker in the United States that restores old pocket watches and manufactures 100% here in the USA. https://t.co/G8iYEF1KZF</t>
  </si>
  <si>
    <t>['celeste', 'best', 'friend', 'forty', 'year', 'thank', 'making', 'life', 'complete', 'happy', 'anniversary', 'looking', 'forward', 'love']</t>
  </si>
  <si>
    <t>Celeste, my best friend for over forty years, thank you for making my life complete. Happy Anniversary! Looking forward to many more! 
Love you, Joe https://t.co/WN8b5eLtmr</t>
  </si>
  <si>
    <t>['left', 'coloradan', 'fired', 'copolitics', 'cosen', 'joescrew']</t>
  </si>
  <si>
    <t>RT @JoesCrewCO: 45 days left and Coloradans are FIRED UP🔥 #copolitics #cosen #JoesCrew https://t.co/6UqtsxlOny</t>
  </si>
  <si>
    <t>['poison', 'continues', 'pour', 'state', 'biden', 'michael', 'bennet', 'wanted', 'actually', 'fight', 'crisis', 'would', 'secure', 'border']</t>
  </si>
  <si>
    <t>This poison continues to pour into our state. 
If Joe Biden and Michael Bennet wanted to actually fight this crisis, they would secure the border. https://t.co/U7dxyLRSsv</t>
  </si>
  <si>
    <t>['biden', 'bennet', 'inflation', 'dragging', 'hardworking', 'coloradan', 'retirement', 'next', 'middle', 'class', 'roll', 'reckless', 'spending', 'tackle', 'inflation', 'crisis', 'working', 'coloradan', 'voice']</t>
  </si>
  <si>
    <t>The Biden-Bennet inflation tax is dragging down hardworking Coloradans' retirements. 
Next up are middle class jobs. We need to roll back reckless spending to tackle this inflation crisis. 
Working Coloradans need a voice. https://t.co/cptmAzQHdv</t>
  </si>
  <si>
    <t>['celeste', 'honored', 'annual', 'medal', 'valor', 'award', 'ceremony', 'support', 'hero', 'always', 'strong', 'supporter', 'hero', 'blue', 'always']</t>
  </si>
  <si>
    <t>Celeste and I were honored to be at the 37th Annual Medal of Valor award ceremony to support the heroes of @CSPDPIO. I’ve always been a strong supporter of our heroes in blue and always will be. https://t.co/eiwyZwcTT3</t>
  </si>
  <si>
    <t>['thanks', 'rock']</t>
  </si>
  <si>
    <t>@JoesCrewCO @dcwoodruff Thanks! You guys rock</t>
  </si>
  <si>
    <t>['celeste', 'time', 'afternoon', 'pueblo', 'annual', 'chile', 'frijol', 'festival', 'great', 'southern', 'colorado', 'tradition']</t>
  </si>
  <si>
    <t>Celeste and I had a fun time this afternoon in Pueblo for the annual Chile &amp;amp; Frijoles festival! A great southern Colorado tradition. https://t.co/9jqDUi49E3</t>
  </si>
  <si>
    <t>['whats', 'right', 'colorado', 'even', 'mean', 'bucking', 'party']</t>
  </si>
  <si>
    <t>I'll do what's right for Colorado, even if it means bucking my own party. https://t.co/vxXe62Mc6h</t>
  </si>
  <si>
    <t>['biden', 'administration', 'refuse', 'take', 'accountability', 'humanitarian', 'crisis', 'border', 'senator', 'bennet', 'refuse', 'anything', 'address', 'crisis', 'hurt', 'country', 'hurt', 'colorado', 'border', 'security', 'must', 'priority']</t>
  </si>
  <si>
    <t>The Biden Administration refuses to take accountability for the humanitarian crisis at the border and Senator Bennet refuses to do anything to address it. 
This crisis hurts our country and it hurts Colorado. Border security must be a top priority. https://t.co/OwnGeQ1H9p</t>
  </si>
  <si>
    <t>['extreme', 'left', 'policy', 'would', 'lead', 'energy', 'poverty', 'expanding', 'energy', 'production', 'wind', 'solar', 'colorado', 'natural', 'important', 'step', 'attacking', 'inflation', 'crisis', 'working', 'family']</t>
  </si>
  <si>
    <t>The extreme left’s policies would lead to energy poverty. 
Expanding all of the above energy production, from wind and solar to Colorado natural gas and oil, is an important step to attacking America’s inflation crisis and help working families. 
https://t.co/1iAKUrg7IH</t>
  </si>
  <si>
    <t>['time', 'energy', 'independence', 'bipartisan', 'cause', 'also', 'time', 'michael', 'bennet', 'loyal', 'country', 'left', 'democratic', 'party', 'washington', 'changed', 'working', 'colorado']</t>
  </si>
  <si>
    <t>There was a time when energy independence was a bipartisan cause.  
There was also a time when Michael Bennet was loyal to his country, and not the far left of the Democratic Party. 
But Washington, D.C. changed him. And it’s not working for Colorado. https://t.co/KxGUGusgNu</t>
  </si>
  <si>
    <t>['concerned', 'consumer', 'know', 'tsunami', 'coming', 'prepared', 'cost', 'michael', 'bennet', 'bidens', 'american', 'energy', 'production', 'must', 'boost', 'clean', 'colorado', 'natural', 'production', 'bring', 'price']</t>
  </si>
  <si>
    <t>“I’m just concerned that consumers don’t know about the tsunami that may be coming and aren’t prepared for it." 
This is the cost of Michael Bennet and Joe Biden's war on American energy production. 
We must boost clean, Colorado natural gas production to bring down prices. https://t.co/9EvRhZnCeh</t>
  </si>
  <si>
    <t>['michael', 'bennet', 'biden', 'arent', 'fighting', 'working', 'american', 'understand', 'struggle', 'thats', 'running']</t>
  </si>
  <si>
    <t>Michael Bennet and Joe Biden aren't fighting for working Americans. 
I understand their struggles, that's why I'm running. https://t.co/06b51b3joO</t>
  </si>
  <si>
    <t>['secure', 'border', 'imperative', 'national', 'security']</t>
  </si>
  <si>
    <t>A secure border is imperative for national security. https://t.co/nZ43o8IYxl</t>
  </si>
  <si>
    <t>['fifth', 'rate', 'hike', 'year', 'loss', 'buying', 'power', 'consequence', 'irresponsible', 'spending', 'michael', 'bennet', 'biden', 'working', 'people', 'price']</t>
  </si>
  <si>
    <t>Fifth rate hike this year. Loss of jobs, less buying power. 
These are the consequences of irresponsible spending from Michael Bennet and Joe Biden. 
Working people will pay the price. https://t.co/QlJklQjiV8</t>
  </si>
  <si>
    <t>['next', 'senator', 'line', 'right', 'despite', 'difference', 'opinion', 'choice']</t>
  </si>
  <si>
    <t>RT @LelandShow: He should be our next Senator. There’s a lot on the line right now and despite some differences of opinion, the choice is s…</t>
  </si>
  <si>
    <t>['along', 'inflation', 'coloradan', 'continue', 'tell', 'theyre', 'concerned', 'rise', 'crime', 'community', 'colorado', 'family', 'feel', 'safe', 'home', 'time', 'change']</t>
  </si>
  <si>
    <t>Along with inflation, Coloradans continue to tell me they're concerned by the rise in crime in our communities.
Too many Colorado families don’t feel safe in their own homes. It’s time for change. https://t.co/lsYmdH3pgt</t>
  </si>
  <si>
    <t>['michael', 'bennet', 'biden', 'left', 'coloradan', 'behind', 'including', 'hispanic', 'latino', 'coloradan', 'together', 'helped', 'worsen', 'inflation', 'crisis', 'continue', 'ignore', 'crisis', 'border', 'coloradan', 'want', 'leader', 'fight', 'thats', 'running']</t>
  </si>
  <si>
    <t>Michael Bennet and Joe Biden have left Coloradans behind, including Hispanic and Latino Coloradans. Together they helped worsen the inflation crisis and continue to ignore the crisis at our border.
Coloradans want leaders who will fight for them. That's why I'm running. https://t.co/zWisTyBuu2</t>
  </si>
  <si>
    <t>['humanitarian', 'crisis', 'border', 'terrible', 'border', 'policy', 'white', 'house', 'keep', 'telling']</t>
  </si>
  <si>
    <t>RT @SenatorTimScott: We have a humanitarian crisis at our border because of terrible border policy, but the White House keeps telling the n…</t>
  </si>
  <si>
    <t>['doesnt', 'milquetoast', 'politician', 'like', 'michael', 'bennet', 'worried', 'next', 'election', 'fight', 'country', 'work', 'leader', 'side', 'aisle', 'fight', 'country', 'change', 'come', 'unless', 'demand']</t>
  </si>
  <si>
    <t>America doesn't need more milquetoast politicians like Michael Bennet who are too worried about the next election to fight for our country or our kids.
I’ll work with leaders on both sides of the aisle and I’ll fight for our country too. 
Change won’t come unless we demand it. https://t.co/jwC4tZRerO</t>
  </si>
  <si>
    <t>['securing', 'border', 'national', 'security', 'imperative', 'president', 'biden', 'senator', 'bennet', 'ignored', 'border', 'making', 'country', 'community', 'safe']</t>
  </si>
  <si>
    <t>Securing the border is a national security imperative.
President Biden and Senator Bennet have ignored the border. 
It’s making our country and communities less safe. https://t.co/wCZYozSt6f</t>
  </si>
  <si>
    <t>['colorado', 'resource', 'restore', 'american', 'energy', 'dominance', 'become', 'stronger', 'country', 'struggling', 'family', 'reversing', 'biden', 'energy']</t>
  </si>
  <si>
    <t>Colorado has the resources to help restore American energy dominance.
We can become a stronger country and help struggling families by reversing Biden’s war on energy. https://t.co/ohET7ES709</t>
  </si>
  <si>
    <t>['american', 'hurting', 'financially', 'president', 'biden', 'dismisses', 'pain', 'senator', 'bennet', 'meanwhile', 'touting', 'inflation', 'reduction', 'doesnt', 'fight', 'inflation', 'time', 'leader', 'fight', 'keep', 'ignoring']</t>
  </si>
  <si>
    <t>56% of Americans are hurting financially but President Biden dismisses their pain. 
Senator Bennet meanwhile is touting an "Inflation Reduction Act" that doesn't fight inflation. 
It's time for leaders who will fight for us, not keep ignoring us. https://t.co/8eigJFiqKj https://t.co/UWiqdUkPlL</t>
  </si>
  <si>
    <t>['humanitarian', 'crisis', 'border', 'hurt', 'border', 'state', 'hurt', 'colorado', 'hurt', 'country', 'michael', 'bennet', 'prioritized', 'funding', 'instead', 'border', 'security', 'could', 'seat', 'ignoring', 'crisis', 'priority', 'wrong', 'colorado']</t>
  </si>
  <si>
    <t>The humanitarian crisis at the border hurts border states, it hurts Colorado, it hurts our country.
Michael Bennet prioritized funding for the IRS instead of border security. He could use his seat, but he is ignoring the crisis. 
His priorities are wrong for Colorado. https://t.co/3j7Roy6U1j</t>
  </si>
  <si>
    <t>['biden', 'harris', 'refuse', 'secure', 'border', 'illegal', 'immigration', 'consequence', 'fentanyl', 'epidemic', 'colorado', 'fentanyl', 'death', 'american', 'people', 'demanding', 'action', 'must', 'street', 'must', 'secure', 'border']</t>
  </si>
  <si>
    <t>Joe Biden &amp;amp; VP Harris refuse to secure the border. Illegal immigration is one consequence. The other is a fentanyl epidemic. 
Colorado is #2 in fentanyl deaths. The American people are demanding action. 
We must get more cops on our streets. We must secure our border. https://t.co/YrRpW3BvMs</t>
  </si>
  <si>
    <t>['hope', 'tune']</t>
  </si>
  <si>
    <t>On with @johnrobertsFox — hope you’ll tune in. https://t.co/wIJFFA8v30</t>
  </si>
  <si>
    <t>['democrat', 'claim', 'bringing', 'inflation', 'exact', 'thing', 'caused', 'overspending']</t>
  </si>
  <si>
    <t>RT @SenatorTimScott: Democrats claim they’re bringing inflation down by doing the exact same thing that caused it: overspending.
Their la…</t>
  </si>
  <si>
    <t>['look', 'forward', 'speaking', 'talk', 'inflation', 'border', 'crisis', 'country', 'facing', 'hour', 'hope', 'youll', 'tune']</t>
  </si>
  <si>
    <t>I look forward to speaking with @johnrobertsFox and @SandraSmithFox  to talk about the inflation and border crises our country is facing on @AmericaRpts this hour. Hope you'll tune in!</t>
  </si>
  <si>
    <t>['inflation', 'isnt', 'inch', 'crisis', 'working', 'family', 'dealing', 'crisis', 'michael', 'bennet', 'biden', 'helped', 'create', 'gave', 'billion', 'shake', 'working', 'american', 'leadership', 'setting', 'priority']</t>
  </si>
  <si>
    <t>Inflation isn't up just an inch. This is the crisis working families are dealing with — the crisis that Michael Bennet and Joe Biden helped create.
Then they gave $80 billion to the IRS to shake down working Americans.
Leadership is about setting priorities. https://t.co/2y2qFhdRIV</t>
  </si>
  <si>
    <t>['like', 'worried', 'direction', 'country', 'headed', 'running', 'voice', 'colorado', 'working', 'people', 'overlooked', 'left', 'behind']</t>
  </si>
  <si>
    <t>Like a lot of you, I'm worried about the direction our country is headed. 
I'm running to be a voice for Colorado, and for the working people who have been overlooked and left behind. https://t.co/s7kBkGTGCx</t>
  </si>
  <si>
    <t>['president', 'inflation', 'inch', 'working', 'american', 'squeezed', 'policy', 'michael', 'bennet', 'lockstep', 'support', 'working', 'time', 'change']</t>
  </si>
  <si>
    <t>No, Mr. President, inflation isn’t up just an inch.
Working Americans are being squeezed by your policies and Michael Bennet’s lockstep support of them. 
It’s not working. Time for a change. https://t.co/1v8UkqbAnD</t>
  </si>
  <si>
    <t>Let’s go!! https://t.co/OO2VBZt2RI</t>
  </si>
  <si>
    <t>['happy', 'birthday', 'greatest', 'lethal', 'force', 'world', 'thank', 'airman', 'everything', 'keep', 'safe', 'cadet', 'force', 'academy', 'selflessly', 'volunteered', 'defend', 'nation']</t>
  </si>
  <si>
    <t>Happy 75th birthday to the greatest and most lethal Air Force in the world. Thank you to all the Airmen for everything they do to keep us safe, and to the cadets at the Air Force Academy who selflessly volunteered to defend our nation. https://t.co/rBGMzUz0vG</t>
  </si>
  <si>
    <t>['hate', 'wearing', 'hope', 'feel', 'special']</t>
  </si>
  <si>
    <t>By the way, I hate wearing ties. @chucktodd, hope you feel special. https://t.co/CRYl5urQws https://t.co/6W7mY5GOWT</t>
  </si>
  <si>
    <t>['fentanyl', 'killing', 'crime', 'overrunning', 'community', 'democrat', 'done', 'nothing', 'enjoyed']</t>
  </si>
  <si>
    <t>Fentanyl is killing our kids. Crime is overrunning our communities. And the Democrats have done nothing. 
I enjoyed being on @MeetThePress https://t.co/mNGt6IaCGK</t>
  </si>
  <si>
    <t>['going', 'vote', 'party', 'line', 'ruffle', 'feather', 'afraid', 'walking', 'room', 'people', 'disagree', 'agree', 'everything', 'find', 'work', 'together', 'always', 'colorado', 'first']</t>
  </si>
  <si>
    <t>I'm not going to vote the party line. 
I'll ruffle feathers, but I'm not afraid of walking into a room of people who disagree with me – and say “we don’t agree on everything, but let’s find a way to work together." 
I'll always put America and Colorado first. https://t.co/M1pZmjQ5lH</t>
  </si>
  <si>
    <t>['absolutely', 'schooled', 'army', 'agent', 'coming', 'economy', 'worker', 'small', 'proprietor']</t>
  </si>
  <si>
    <t>RT @SenatorBrophy: Joe absolutely schooled @KyleClark 
This army of IRS agents is coming after gig economy workers, small proprietor LLC’s…</t>
  </si>
  <si>
    <t>['biden', 'michael', 'bennet', 'recession', 'hurting', 'everyone', 'particular', 'working', 'hispanic', 'latino', 'family', 'reining', 'reckless', 'spending', 'first', 'step', 'fighting', 'crisis', 'bring', 'price', 'make', 'colorado', 'affordable']</t>
  </si>
  <si>
    <t>Joe Biden and Michael Bennet's recession is hurting everyone, in particular working Hispanic and Latino families.
Reining in reckless spending is the first step at fighting this crisis to bring down prices and make Colorado more affordable. https://t.co/cWoTJL0NCa</t>
  </si>
  <si>
    <t>['colorado', 'ready', 'change', 'especially', 'hispanic', 'latino', 'community', 'election', 'referendum', 'trillion', 'spending', 'debt', 'biden', 'michael', 'bennet', 'caused', 'inflation', 'crisis']</t>
  </si>
  <si>
    <t>Colorado is ready for change, especially our Hispanic and Latino community. 
This election is a referendum on the trillions in spending and debt by Joe Biden and Michael Bennet that’s caused this inflation crisis. https://t.co/VAWfpRWtg8</t>
  </si>
  <si>
    <t>['attacking', 'celeste', 'putting', 'country', 'party', 'unbelievable', 'york', 'time', 'columnist', 'idea', 'messing']</t>
  </si>
  <si>
    <t>Attacking Celeste for... putting country over party? 
Unbelievable. This New York Times columnist has no idea who she is messing with. https://t.co/4nU8Mu50dx</t>
  </si>
  <si>
    <t>['kyle', 'clark', 'straight', 'bureaucrat', 'auditing', 'million', 'working', 'american', 'protect', 'community', 'build', 'wall', 'stop', 'flow', 'fentanyl', 'neighborhood', 'build', 'small', 'army']</t>
  </si>
  <si>
    <t>I had to set Kyle Clark straight: we don't need 87K IRS bureaucrats auditing millions of working Americans.
We need more cops to protect our communities. We need to build a wall to stop the flow of fentanyl into our neighborhoods.
We don't need to build a small army at the IRS. https://t.co/IxjX7AUFGs</t>
  </si>
  <si>
    <t>['senator', 'bennet', 'voted', 'spend', 'trillion', 'dollar', 'last', 'year', 'despite', 'warning', 'would', 'deepen', 'inflation', 'crisis', 'working', 'american', 'hurting', 'record', 'inflation', 'sell', 'inflation', 'reduction', 'doesnt', 'reduce', 'inflation', 'working', 'family', 'deserve', 'better']</t>
  </si>
  <si>
    <t>Senator Bennet voted to spend trillions of dollars last year despite warnings it would deepen the inflation crisis.
Now as working Americans are hurting from record inflation, he sells an "Inflation Reduction Act" that doesn't reduce inflation. 
Working families deserve better. https://t.co/U3Ch1y7hMh</t>
  </si>
  <si>
    <t>['city', 'live', 'city', 'used', 'live', 'michael', 'bennet', 'celebrates', 'billion', 'fund', 'shake', 'working', 'family', 'coloradan', 'facing', 'spike', 'crime', 'record', 'grocery', 'cost', 'leadership', 'setting', 'priority']</t>
  </si>
  <si>
    <t>“The city that we live in now is not the same city that we used to live in.”
While Michael Bennet celebrates $80 billion to fund the IRS to shake down working families, Coloradans are facing spikes in crime and record grocery costs.
Leadership is about setting priorities. https://t.co/Ds2GLE7KA8</t>
  </si>
  <si>
    <t>['tomorrow', 'join', 'tour', 'rochester', 'hampshire', 'rally', 'look', 'forward', 'seeing', 'event', 'detail', 'registration']</t>
  </si>
  <si>
    <t>Tomorrow: Join @NikkiHaley and I on the #AmericanStrength Tour in Rochester, New Hampshire for a rally. I look forward to seeing you all there! 🇺🇸
Event details and registration: https://t.co/QHmoAUkw1w https://t.co/ZDmFl7ENpP</t>
  </si>
  <si>
    <t>['meet', 'greets', 'town', 'hall', 'tour', 'joined', 'today', 'listen']</t>
  </si>
  <si>
    <t>In between meet and greets and town halls on the #AmericanStrength Tour, @TulsiGabbard and I joined the @HowieCarrShow today!📻
LISTEN HERE: https://t.co/PlsGktq6oC</t>
  </si>
  <si>
    <t>['fully', 'support', 'right', 'american', 'woman', 'couple', 'family', 'child', 'however', 'process']</t>
  </si>
  <si>
    <t>I fully support the right for any American woman, couple or family to have a child, however that process may be. https://t.co/6LVsRzBr3W</t>
  </si>
  <si>
    <t>['honored', 'support', 'tulsi', 'embodiment', 'people', 'coming', 'together', 'despite', 'difference', 'fight', 'unified', 'mission', 'save', 'future', 'country', 'hand', 'career', 'politician', 'special', 'interest', 'destroying']</t>
  </si>
  <si>
    <t>I’m honored to have @TulsiGabbard support. Tulsi and I are the embodiment of two people coming together despite our differences to fight for a unified mission: to save the future of our Country from the hands of the career politicians and special interests who are destroying it. https://t.co/ISM9uT0d37</t>
  </si>
  <si>
    <t>Thank you, @thadforgovernor! 🇺🇸💪 https://t.co/TERYj86gw8</t>
  </si>
  <si>
    <t>['final', 'photo', 'trail', 'tonight', 'absolute', 'packed', 'house', 'north', 'conway']</t>
  </si>
  <si>
    <t>RT @KyleGilbert92: Final photo from the trail tonight. An absolute packed house all the way up north in Conway, NH for @GenDonBolduc and @T…</t>
  </si>
  <si>
    <t>['huge', 'show', 'support', 'granite', 'state', 'take', 'stage', 'shall', 'court', 'talk', 'voter', 'conway', 'election', 'crowd', 'fired', 'retire', 'political', 'outsider', 'fighter', 'nhsen']</t>
  </si>
  <si>
    <t>Huge show of support in the Granite State as @TulsiGabbard and I take the stage (or shall I say court!) to talk to voters in Conway. 
22 days until Election Day and this crowd is FIRED UP to retire @SenatorHassan and send a political outsider and FIGHTER to DC! #NHSEN https://t.co/wz41Zusj5A</t>
  </si>
  <si>
    <t>['last', 'stop', 'tour', 'conway', 'take', 'look', 'crowd']</t>
  </si>
  <si>
    <t>Last stop of the day on the #AmericanStrength Tour with @TulsiGabbard is in Conway! 🇺🇸
Take a look at the crowd… https://t.co/3W9IXlF0yT</t>
  </si>
  <si>
    <t>['take', 'floor', 'conway']</t>
  </si>
  <si>
    <t>RT @rick_wiley: .⁦@GenDonBolduc⁩ takes the floor in Conway. https://t.co/x82TIN1xXw</t>
  </si>
  <si>
    <t>['elliot', 'finn', 'wwii', 'veteran', 'member', 'grateful', 'support']</t>
  </si>
  <si>
    <t>My pal Elliot Finn is a WWII Veteran and #VeteransforBolduc member. I am grateful to have his support. https://t.co/5UlbZBkacN</t>
  </si>
  <si>
    <t>['watch', 'asked', 'campaigning', 'yesterday', 'today', 'hampshire', 'senate', 'nominee']</t>
  </si>
  <si>
    <t>RT @steinhauserNH1: 2022 Watch: Asked by @FoxNews if her campaigning yesterday/today in New Hampshire with #GOP Senate nominee @GenDonBoldu…</t>
  </si>
  <si>
    <t>['understand', 'common', 'background', 'military', 'understand', 'leadership', 'putting', 'people', 'first', 'important', 'leader', 'public', 'servant', 'serve', 'others', 'quite', 'frankly', 'isnt', 'done', 'right']</t>
  </si>
  <si>
    <t>.@TulsiGabbard &amp;amp; I understand that we have more in common than not. Our background is in the military. We understand leadership, putting people first &amp;amp; that the most important job for a leader &amp;amp; a public servant is to serve others &amp;amp; that quite frankly, isn't being done right now. https://t.co/Tjo6IE5AyM</t>
  </si>
  <si>
    <t>['nhfrw', 'member', 'friend', 'enjoyed', 'conversing', 'breakfast', 'fundraiser', 'campaign', 'morning']</t>
  </si>
  <si>
    <t>RT @NHFRW: NHFRW members and friends enjoyed conversing with @GenDonBolduc at a breakfast fundraiser for his campaign this morning with gue…</t>
  </si>
  <si>
    <t>@MariaRyanNH Thank you!🇺🇸</t>
  </si>
  <si>
    <t>['goodmorningnh', 'bolduc', 'dedicated', 'life', 'serving', 'country', 'doubt', 'special', 'interest', 'sway', 'cause', 'mission', 'purpose', 'serve', 'people', 'hampshire', 'country']</t>
  </si>
  <si>
    <t>.@TulsiGabbard on #GoodMorningNH: "Don Bolduc has dedicated his life to serving this country. I've got no doubt there are no special interests that will sway him from his cause, mission and purpose which is to serve the people of New Hampshire and this Country." 
@thepulseofnh https://t.co/zy92tuqbgd</t>
  </si>
  <si>
    <t>['granite', 'stater', 'thank', 'everyone', 'joined', 'tour', 'right', 'hometown', 'laconia']</t>
  </si>
  <si>
    <t>Granite Staters are ALL IN for @TulsiGabbard and I! Thank you everyone who has joined us on the #AmericanStrength Tour! 
RIGHT NOW we are in my hometown of Laconia! 🇺🇸💪 https://t.co/vCiuOltME4</t>
  </si>
  <si>
    <t>['spent', 'life', 'fighting', 'protect', 'great', 'nation', 'understand', 'veteran', 'elected']</t>
  </si>
  <si>
    <t>RT @NHGOP: "Having spent my life fighting to protect our great nation, I understand the needs of our veterans. When elected to the U.S. Sen…</t>
  </si>
  <si>
    <t>['another', 'huge', 'crowd', 'waiting']</t>
  </si>
  <si>
    <t>RT @rick_wiley: Another huge crowd waiting for ⁦@TulsiGabbard⁩ and ⁦@GenDonBolduc⁩ https://t.co/tLdTG7mwsL</t>
  </si>
  <si>
    <t>['senator', 'find', 'hiding', 'behind', 'dodging', 'opportunity', 'speak', 'constituent', 'never', 'take', 'position', 'leadership', 'granted', 'always', 'putting', 'people', 'first', 'fighting', 'uphold', 'live', 'free', 'value', 'nhsen']</t>
  </si>
  <si>
    <t>As your U.S. Senator, you won’t find me hiding behind ads and dodging opportunities to speak with constituents. I’ll NEVER take my position of leadership for granted because I’ll always be putting the people of NH first, and fighting to uphold our Live Free or Die values. #NHSEN</t>
  </si>
  <si>
    <t>['right', 'often', 'military', 'confronted', 'leader', 'hide', 'behind', 'rank', 'title', 'command', 'respect', 'rather', 'showing', 'action', 'earn', 'respect', 'responsibility', 'leading']</t>
  </si>
  <si>
    <t>.@TulsiGabbard you’re right, too often in the military we are confronted by leaders who hide behind their rank and title and command respect rather than showing through their actions they are there to earn the respect of those they have the responsibility of leading.</t>
  </si>
  <si>
    <t>['heard', 'bolduc', 'soldier', 'served', 'soldier', 'soldier', 'soldier', 'leader', 'time', 'time', 'heard', 'story', 'career', 'military', 'line', 'going', 'fighting', 'right']</t>
  </si>
  <si>
    <t>"What I heard about Don Bolduc from soldiers who served under him was that Don was a soldier's soldier, a soldier's leader. Time and time again, I've heard many stories about how Don put his own career in the military on the line going to the mat and fighting for what is right." https://t.co/xd6jZgtG9O</t>
  </si>
  <si>
    <t>['right', 'campaign', 'eggshell', 'restaurant', 'loudon', 'nhpolitics', 'nhsen', 'wmur']</t>
  </si>
  <si>
    <t>RT @AdamSextonWMUR: Right now: @TulsiGabbard campaigns for @GenDonBolduc at The Eggshell Restaurant in Loudon #NHPolitics #NHSen #WMUR http…</t>
  </si>
  <si>
    <t>['join', 'loudon', 'interview', 'coming', 'soon', 'nhpolitics', 'nhsen']</t>
  </si>
  <si>
    <t>.@AdamSextonWMUR joins @TulsiGabbard and I in LOUDON, NH! Interview coming soon 🎬 
#AmericanStrength #NHPolitics #NHSEN https://t.co/90P1Ypy449</t>
  </si>
  <si>
    <t>RT @KyleGilbert92: . @GenDonBolduc and @TulsiGabbard on now @thepulseofnh https://t.co/4h5h0wCPTc</t>
  </si>
  <si>
    <t>['goodmorningnh', 'elect', 'senate', 'tulsi', 'live']</t>
  </si>
  <si>
    <t>.@TulsiGabbard on @thepulseofnh #GoodMorningNH: “I’m here to help elect @GenDonBolduc to the U.S. Senate.” 
Tulsi and I are LIVE NOW with @JackHeathRadio!🎙 https://t.co/IYaJL06uWi</t>
  </si>
  <si>
    <t>['goodmorningnh', 'there', 'good', 'good', 'strategy', 'strategy', 'running', 'agree', 'jack', 'certainly', 'running', 'campaign', 'newhampshireway', 'continues', 'hide', 'voter', 'nhsen']</t>
  </si>
  <si>
    <t>.@JackHeathRadio on #GoodMorningNH: "There's a good way to win and not a good way to win. Strategy is strategy but you don't win by not running." 
I agree, Jack. @SenatorHassan is certainly not running a campaign the #NewHampshireWay as she continues to hide from voters. #NHSEN</t>
  </si>
  <si>
    <t>['goodmorningnh', 'guest', 'include']</t>
  </si>
  <si>
    <t>RT @thepulseofnh: ON NOW: A new #GoodMorningNH from 9 AM-12 PM. Guests include @BurnsForNH, @GenDonBolduc and @TulsiGabbard. https://t.co/v…</t>
  </si>
  <si>
    <t>['announcing', 'honored', 'humbled', 'supported', 'american', 'hero', 'spent', 'life', 'fighting', 'protect', 'great', 'nation', 'understand', 'veteran', 'elected', 'senate', 'count', 'fight']</t>
  </si>
  <si>
    <t>ANNOUNCING: #VeteransforBolduc! 🇺🇸
I am honored &amp;amp; humbled to be supported by these American heroes. Having spent my life fighting to protect our great nation, I understand the needs of our veterans. When elected to the U.S. Senate, you can count on me to fight for you in DC! https://t.co/nc2RnoXAbO</t>
  </si>
  <si>
    <t>['today', 'manchester', 'brentwood', 'tomorrow', 'loudon', 'laconia', 'north', 'conway', 'rsvp', 'join', 'tour', 'click', 'link', 'event', 'detail', 'registration']</t>
  </si>
  <si>
    <t>TODAY: 
📍 Manchester
📍 Brentwood
TOMORROW: 
📍 Loudon 
📍 Laconia
📍 North Conway 
RSVP to join @TulsiGabbard and I on the #AmericanStrength Tour! CLICK the link for event details and registration: https://t.co/z38wiFszpZ https://t.co/mC0Oipom7N</t>
  </si>
  <si>
    <t>['thank', 'strong', 'show', 'republican', 'support', 'granite', 'state', 'election']</t>
  </si>
  <si>
    <t>Thank you, @VictoriaSul21! 🇺🇸💪
Strong show of Republican support in the Granite State. Only 23 days until Election Day! https://t.co/UCBI7T5I3P</t>
  </si>
  <si>
    <t>['crowd', 'granite', 'stater', 'joined', 'brentwood', 'town', 'hall', 'event', 'campaigning', 'look', 'like', 'hampshire', 'momentum', 'growing', 'nhsen', 'nhpolitics']</t>
  </si>
  <si>
    <t>WHAT A CROWD!💥
Over 300 Granite Staters joined @TulsiGabbard and I for our Brentwood #AmericanStrength Town Hall event. THIS is what campaigning looks like in New Hampshire! 
MOMENTUM is growing.
#NHSEN #NHPolitics https://t.co/i8QlKPJAda</t>
  </si>
  <si>
    <t>['hell', 'crowd', 'brentwood']</t>
  </si>
  <si>
    <t>RT @KyleGilbert92: Hell of a crowd in Brentwood,NH for @TulsiGabbard and @GenDonBolduc https://t.co/MLsoPxASVf</t>
  </si>
  <si>
    <t>['campaigning', 'newhampshireway', 'look', 'like', 'special', 'thanks', 'joining', 'brentwood', 'granite', 'stater', 'ready', 'elect', 'outsider', 'restore']</t>
  </si>
  <si>
    <t>This is what campaigning the #NewHampshireWay looks like!! 
Special thanks to @TulsiGabbard for joining me in Brentwood. These Granite Staters are ready to elect an Outsider to DC to restore #AmericanStrength! 💪🏼 https://t.co/MmJ05Lpo69</t>
  </si>
  <si>
    <t>['excited', 'granite', 'state', 'stumping', 'first', 'stop', 'murphy', 'taproom', 'manchest']</t>
  </si>
  <si>
    <t>RT @KyleGilbert92: Excited to have @TulsiGabbard in the Granite State stumping for @GenDonBolduc First stop is Murphy’s Taproom in Manchest…</t>
  </si>
  <si>
    <t>['honored', 'support', 'look', 'forward', 'welcoming', 'granite', 'state', 'today', 'tour', 'tulsi', 'understands', 'country', 'real', 'change', 'washington', 'thank', 'trusting', 'change', 'senate']</t>
  </si>
  <si>
    <t>Honored to have @TulsiGabbard's support, and I look forward to welcoming her to the Granite State today on my #AmericanStrength Tour! 💪🇺🇸 
Tulsi understands our country needs real change in Washington, and I thank her for trusting me to be the change we need in the U.S. Senate. https://t.co/9CfkMWIM4M</t>
  </si>
  <si>
    <t>['country', 'founded', 'foundation', 'freedom', 'like', 'every', 'soldier', 'ever', 'served', 'took']</t>
  </si>
  <si>
    <t>RT @TulsiGabbard: Our country was founded on the foundation of freedom. Like me and every soldier that’s ever served, @GenDonBolduc took an…</t>
  </si>
  <si>
    <t>['goffstown', 'hampshire', 'brewfest', 'support', 'disabled', 'veteran', 'everyone', 'deserves', 'american', 'dream', 'especially', 'made', 'sacrifice', 'serve', 'country']</t>
  </si>
  <si>
    <t>📍 Goffstown, New Hampshire 
NH BrewFest to support our disabled veterans! Everyone deserves the American Dream, especially those who have made the sacrifice to serve our Country. https://t.co/OjOmUuRJ9A</t>
  </si>
  <si>
    <t>['great', 'time', 'knocking', 'door', 'manchester', 'fellow', 'college', 'republican']</t>
  </si>
  <si>
    <t>RT @JSternberg077: Great time knocking doors in Manchester for @kleavittnh @GenDonBolduc @GovChrisSununu with fellow College Republicans! O…</t>
  </si>
  <si>
    <t>['congratulation', 'year', 'arrow', 'diner', 'staple', 'hampshire']</t>
  </si>
  <si>
    <t>CONGRATULATIONS! 💯 years of Red Arrow Diner! A staple of New Hampshire. https://t.co/qZrrL4Q0YW</t>
  </si>
  <si>
    <t>['team', 'rochester', 'full', 'force', 'today', 'knocking', 'door', 'ward', 'look', 'forward', 'electing', 'republican']</t>
  </si>
  <si>
    <t>RT @rfdbob2022: Team Rochester is out in full force today knocking doors in Wards 2 and 4! 🚪🏃
We look forward to electing a Republican tic…</t>
  </si>
  <si>
    <t>['right', 'join', 'rally', 'rochester', 'tuesday', 'october', 'register']</t>
  </si>
  <si>
    <t>That’s right! Join @NikkiHaley and I for a RALLY in Rochester on Tuesday, October 18. 🇺🇸💪🏼
REGISTER: https://t.co/QHmoAUkw1w https://t.co/FxYzNXpNUf</t>
  </si>
  <si>
    <t>['pleasure', 'thank', 'joining', 'hampshire', 'morning', 'glad', 'younger', 'generation', 'interested', 'public', 'service', 'making', 'difference', 'country']</t>
  </si>
  <si>
    <t>It was my pleasure! Thank you for joining me in New Hampshire this morning! Glad to see our younger generation interested in public service and making a difference for our Country! 🇺🇸🇺🇸🇺🇸 https://t.co/5xvC6iJkkq</t>
  </si>
  <si>
    <t>['bold', 'thought', 'provoking', 'wake', 'going', 'bolducbrew']</t>
  </si>
  <si>
    <t>A bold, thought-provoking cup that wakes you up to what’s going on! #BolducBrew ☕️ https://t.co/LtKkcqT9F5</t>
  </si>
  <si>
    <t>['hear', 'barnstorming', 'granite', 'state', 'tour', 'join', 'event', 'detail', 'registration', 'found']</t>
  </si>
  <si>
    <t>DID YOU HEAR? @TulsiGabbard and I will be barnstorming the Granite State on my #AmericanStrength Tour! 💪🏼🇺🇸 
JOIN US! 
Event details and registration can be found here: https://t.co/z38wiFszpZ https://t.co/Dm1KvbtD0V</t>
  </si>
  <si>
    <t>['derry', 'morning', 'granite', 'state']</t>
  </si>
  <si>
    <t>RT @rick_wiley: Derry, NH VFW this morning with ⁦@GenDonBolduc⁩ this is the Granite State way. https://t.co/4FZ3VFKAgN</t>
  </si>
  <si>
    <t>['answer', 'question', 'nhsen', 'wheresmaggie']</t>
  </si>
  <si>
    <t>.@SenatorHassan, can you answer this question? 
#NHSEN #WheresMaggie https://t.co/zdy12cuELe</t>
  </si>
  <si>
    <t>['starting', 'derry', 'town', 'hall', 'thank', 'everyone', 'attended', 'event', 'morning', 'support', 'outsider', 'take', 'senate', 'fight', 'hampshire', 'nhsen']</t>
  </si>
  <si>
    <t>Starting the day off in DERRY, NH for an #AmericanStrength Town Hall! Thank you to everyone who attended our event this morning. 💪🏼🇺🇸 
With your support we’ll send an Outsider to DC to take back the Senate and fight for New Hampshire! #NHSEN https://t.co/FqWPcmEMOc</t>
  </si>
  <si>
    <t>['gotv', 'kickoff', 'start', 'hour', 'ready', 'knock', 'door', 'make', 'call', 'join', 'teambolduc', 'manchester', 'turn', 'republican', 'vote', 'register']</t>
  </si>
  <si>
    <t>Our GOTV KICKOFF starts in just a few hours! 
Get ready to: 
🚪 Knock doors 
📞 Make calls 
Join #TeamBolduc in MANCHESTER, NH at 11 AM to help turn out the Republican Vote! 
Register: https://t.co/lhPdTGQTZB https://t.co/e0QRmJZ2Zd</t>
  </si>
  <si>
    <t>['hassan', 'biden', 'agenda', 'failed', 'hampshire', 'voter', 'vote', 'restore', 'work']</t>
  </si>
  <si>
    <t>RT @newtgingrich: The Hassan-Biden agenda has failed America. New Hampshire voters will vote to restore an America that works with Gen. Bol…</t>
  </si>
  <si>
    <t>['come', 'join', 'campaign', 'trail', 'rochester', 'hampshire', 'next', 'week', 'rsvp']</t>
  </si>
  <si>
    <t>RT @NikkiHaley: Come join us on the campaign trail in Rochester, New Hampshire next week with @GenDonBolduc! 
Be sure to RSVP: https://t.c…</t>
  </si>
  <si>
    <t>['salem', 'town', 'hall', 'starting', 'looking', 'forward', 'seeing', 'everyone', 'soon']</t>
  </si>
  <si>
    <t>Salem #AmericanStrength Town Hall starting now! 💪🇺🇸 
Looking forward to seeing everyone very soon.</t>
  </si>
  <si>
    <t>['thank', 'work', 'helping', 'gotv']</t>
  </si>
  <si>
    <t>@DylanBridgeNH @GOP @BurnsForNH @kleavittnh @Korzen4Berlin @coosnhgop Thank you for all your work in helping us #GOTV, @DylanBridgeNH! 💪</t>
  </si>
  <si>
    <t>['election', 'important', 'teambolduc', 'hand', 'deck', 'ensure', 'flip', 'senate', 'elect', 'outsider', 'join', 'tomorrow', 'manchester', 'gotv', 'kick', 'well', 'knocking', 'door', 'making', 'call', 'rsvp']</t>
  </si>
  <si>
    <t>With less than 30 DAYS until Election Day, it's so important #TeamBolduc has all hands on deck to ensure we FLIP the Senate &amp;amp; elect an Outsider! 🗳️☑️
Join us TOMORROW in Manchester for our GOTV Kick-Off! We'll be knocking doors and making calls.  
RSVP: https://t.co/9TrjN3FZdw https://t.co/GyEKI398VF</t>
  </si>
  <si>
    <t>['miss', 'make', 'return', 'granite', 'state', 'join', 'tour', 'rally', 'join', 'nikki', 'campaign', 'newhampshireway']</t>
  </si>
  <si>
    <t>DON'T MISS IT! @NikkiHaley makes her return to the Granite State to join me on the #AmericanStrength Tour for a RALLY! 🇺🇸
Join Nikki and I as we campaign the #NewHampshireWay: https://t.co/nmlyaceHl9 https://t.co/WXHtwL4Os4</t>
  </si>
  <si>
    <t>['looking', 'forward', 'welcoming', 'granite', 'state', 'tour']</t>
  </si>
  <si>
    <t>Looking forward to welcoming back @NikkiHaley to the Granite State on the #AmericanStrength Tour! 🇺🇸 https://t.co/89p1vOsjFu</t>
  </si>
  <si>
    <t>['today', 'seems', 'opinion', 'lost', 'hampshire', 'based', 'observing', 'senator', 'governor', 'hassan', 'knew', 'time', 'retire', 'career', 'politician', 'outsider']</t>
  </si>
  <si>
    <t>.@JackHeathRadio: "Today, it seems—in my opinion—@SenatorHassan has lost her New Hampshire way. Based on what I’m observing now, this isn’t the same Senator or Governor Hassan I knew."
It's time to retire the career politicians and send an outsider to DC.
https://t.co/rp3L1A9IYr</t>
  </si>
  <si>
    <t>['happy', 'birthday']</t>
  </si>
  <si>
    <t>Happy Birthday to the @USNavy! https://t.co/fgRSXTxRod</t>
  </si>
  <si>
    <t>['today', 'market', 'lowest', 'level', 'year', 'inflation', 'continues', 'spike', 'hand', 'biden']</t>
  </si>
  <si>
    <t>RT @NHGOP: Today the market is down again to its lowest level in over two years. Inflation continues to spike at the hands of Biden &amp;amp; @Sena…</t>
  </si>
  <si>
    <t>['last', 'night', 'tour', 'stopped', 'hooksett', 'success', 'couldnt', 'make', 'head', 'salem', 'tomorrow', 'night', 'chance', 'hear', 'question', 'event', 'detail', 'registration']</t>
  </si>
  <si>
    <t>Last night the #AmericanStrength Tour stopped in Hooksett and it was a success! 
Couldn't make it? 
Head over to SALEM, NH tomorrow night! This is your chance to hear from me and ask your questions. 
Event details and registration HERE👉 https://t.co/YSIcTsxHAF https://t.co/jozuHMHN4l</t>
  </si>
  <si>
    <t>['icmyi', 'morning', 'joined', 'listen']</t>
  </si>
  <si>
    <t>ICMYI: This morning I joined @JackHeathRadio on the @NHTodayShow! 
Listen now: https://t.co/TCmIqB93cz</t>
  </si>
  <si>
    <t>['voter', 'something', 'november']</t>
  </si>
  <si>
    <t>Voters will have something to say on November 8th, @SenatorHassan. https://t.co/cuiwljS9gl</t>
  </si>
  <si>
    <t>This ⬇️ https://t.co/xrXIhVTxM2</t>
  </si>
  <si>
    <t>['inflation', 'winter', 'approach', 'granite', 'stater', 'facing', 'decision', 'heating', 'eating', 'situation', 'find', 'family', 'might', 'hurting', 'warm', 'cozy', 'career', 'politician', 'like']</t>
  </si>
  <si>
    <t>Inflation is up 8.2%. 📈
As winter approaches, many Granite Staters are facing decisions between heating and eating, a situation no one in America should find themselves. Families might be hurting, but it’s warm &amp;amp; cozy for career politicians like @JoeBiden &amp;amp; @SenatorHassan.</t>
  </si>
  <si>
    <t>['understands', 'family', 'going', 'talked', 'stump', 'together', 'seen', 'first', 'hand', 'devastation', 'biden', 'hassan', 'economy', 'granite', 'state']</t>
  </si>
  <si>
    <t>.@NikkiHaley understands what families are going through. We talked about it on the stump together and she’s seen first hand the devastation of the Biden-Hassan economy in the Granite State. https://t.co/0dh6MaeUTz</t>
  </si>
  <si>
    <t>['honored', 'receive', 'endorsement', 'fighter', 'american', 'value', 'freedom', 'senate', 'look', 'forward', 'working', 'alongside', 'senator', 'hagerty', 'fight', 'secure', 'border', 'support', 'order', 'always', 'first']</t>
  </si>
  <si>
    <t>🚨—I am honored to receive @SenatorHagerty 's endorsement. He is a fighter for American values and freedoms in the U.S. Senate. I look forward to working alongside Senator Hagerty in our fight to secure our borders, support law and order, and always put America first! https://t.co/UDntZhcnn0</t>
  </si>
  <si>
    <t>['share', 'view', 'status', 'broken', 'career', 'politician', 'like', 'lost', 'supporting', 'special', 'interest', 'expense', 'people', 'elected', 'first', 'place', 'morning', 'watch']</t>
  </si>
  <si>
    <t>.@TulsiGabbard shares my view the status quo is broken. Career politicians like @SenatorHassan have lost their way supporting special interests at the expense of the people who elected them in the first place. 
This morning on @FoxFriendsFirst. Watch now: https://t.co/v4ladasNOj https://t.co/jlfUtlmh8v</t>
  </si>
  <si>
    <t>['jack', 'heath', 'show', 'gave', 'press', 'time', 'gave', 'voter', 'time', 'thats', 'granite']</t>
  </si>
  <si>
    <t>RT @NewHampJournal: On Jack Heath show this AM:
"I gave the press their time. I gave the voters their time. Because that's the Granite Sta…</t>
  </si>
  <si>
    <t>RT @thepulseofnh: ON NOW: A new #GoodMorningNH from 9 AM-12 PM. Guests include @TheErinReal, @NH_StatePolice, @GenDonBolduc, @JoshMcElveen,…</t>
  </si>
  <si>
    <t>['tonight', 'hooksett', 'granite', 'stater', 'brought', 'energy', 'change', 'coming']</t>
  </si>
  <si>
    <t>Tonight in Hooksett Granite Staters brought the energy! 🇺🇸💪🏼
Change is coming in 27 days. 
#AmericanStrengthTour https://t.co/0G3cjBNacN</t>
  </si>
  <si>
    <t>['campaign', 'newhampshireway', 'american', 'strength', 'tour', 'meeting', 'voter', 'face', 'face', 'hear', 'concern', 'answer', 'question', 'time', 'senator', 'present', 'absent', 'nhpolitics']</t>
  </si>
  <si>
    <t>Now this is how you run a campaign the #NewHampshireWay, @SenatorHassan! My American Strength Tour is all about meeting with voters face-to-face to hear their concerns and answer their questions. It's about time NH has a Senator who will be present, not absent. #NHPolitics https://t.co/vjPLxFvM9B</t>
  </si>
  <si>
    <t>['fact', 'parent', 'concerned', 'illicit', 'drug', 'like', 'fentanyl', 'infiltrating', 'neighborhood', 'supported', 'district', 'attorney', 'directed', 'prosecutor', 'bring', 'drug', 'charge', 'even', 'drug', 'heroin', 'fentanyl', 'maggie', 'soft', 'crime']</t>
  </si>
  <si>
    <t>FACT: While parents in NH are concerned about illicit drugs like fentanyl infiltrating our neighborhoods, @SenatorHassan supported a U.S. District Attorney who directed prosecutors NOT to bring drug charges even if the drugs were HEROIN or FENTANYL. 
Maggie is soft on crime. https://t.co/ccf11qInfk https://t.co/E9Ot0uba69</t>
  </si>
  <si>
    <t>['read']</t>
  </si>
  <si>
    <t>READ THIS ⬇️⬇️⬇️ https://t.co/on8Yskx3e4</t>
  </si>
  <si>
    <t>['hooksett']</t>
  </si>
  <si>
    <t>HOOKSETT! 💪 
#AmericanStrengthTour https://t.co/pSL0ov2f4l</t>
  </si>
  <si>
    <t>['candidate', 'forum', 'unfortunate', 'insisted', 'share', 'stage', 'today', 'disagree', 'going', 'nhway', 'believe', 'important', 'granite', 'stater', 'hear', 'stand', 'issue', 'order', 'make', 'informed', 'decision']</t>
  </si>
  <si>
    <t>The @NashuaChamber candidate forum ✅ It’s unfortunate @SenatorHassan insisted we not share a stage today. While I disagree going against the #NHWay, I do believe it was important for Granite Staters to hear where we both stand on the issues in order to make an informed decision. https://t.co/b3Bpl5hc4c</t>
  </si>
  <si>
    <t>['attention', 'keep', 'lying', 'stance', 'abortion', 'putting', 'stop', 'listen']</t>
  </si>
  <si>
    <t>RT @NHGOP: 🚨🚨PAY ATTENTION🚨🚨
@SenatorHassan keeps lying about his stance on abortion…so @GenDonBolduc is putting a STOP to it! LISTEN HERE…</t>
  </si>
  <si>
    <t>['radio', 'career', 'politician', 'taken', 'abortion', 'make', 'clear', 'support', 'federal', 'abortion', 'support', 'state', 'issue', 'fall', 'maggies', 'election', 'year', 'tactic', 'time', 'direction']</t>
  </si>
  <si>
    <t>📻Radio Ad—Career politician @SenatorHassan has taken her abortion lies to a new low. Let's make it clear: I do NOT support a federal ban on abortion, I support the NH law. It's a state issue. 
Don't fall for Maggie's election-year tactics. 
It's time for a new direction. https://t.co/SGh98bYwyi</t>
  </si>
  <si>
    <t>['state', 'mary', 'mayville', 'forgotten', 'people', 'campaigned', 'ground', 'everywhere', 'across', 'state', 'challenge', 'shake', 'hand', 'take', 'measure', 'womenforbolduc']</t>
  </si>
  <si>
    <t>NH State Rep. Mary Mayville: @SenatorHassan has forgotten the people of NH, that’s why she hasn’t campaigned on the ground. Have you met this man? He’s everywhere across the state. I challenge you to shake his hand and take his measure."
#WomenforBolduc 
https://t.co/EVlkFnxbtC</t>
  </si>
  <si>
    <t>['forum', 'support', 'enforcement', 'federal', 'state', 'local', 'level', 'stop', 'spread', 'opioids', 'across', 'country', 'start', 'securing', 'southern', 'border', 'nhsen', 'nhpolitics']</t>
  </si>
  <si>
    <t>.@NashuaChamber forum: "We need to support our Law Enforcement on the Federal, State and Local level to help stop the spread of opioids across our country. And that starts with securing our southern border!"
#NHSEN #NHPolitics</t>
  </si>
  <si>
    <t>['forum', 'government', 'incentivize', 'business', 'grow', 'instead', 'incentivizing', 'people', 'stay', 'home', 'nhsen', 'nhpolitics']</t>
  </si>
  <si>
    <t>.@NashuaChamber forum: “We need to get the Government out of the way and incentivize businesses to grow instead if incentivizing people to stay home."
#NHSEN #NHPolitics</t>
  </si>
  <si>
    <t>['forum', 'woman', 'retiree', 'forced', 'choose', 'heating', 'eating', 'nhsen', 'nhpolitics']</t>
  </si>
  <si>
    <t>.@NashuaChamber forum: "Men and women, moms and dads, retirees are now being forced to choose between heating and eating."
#NHSEN #NHPolitics</t>
  </si>
  <si>
    <t>['left', 'allowed', 'take', 'stage', 'promptly', 'lead', 'crowd']</t>
  </si>
  <si>
    <t>RT @NewHampJournal: Now that @SenatorHassan has left, @GenDonBolduc is allowed to take the stage at @NashuaChamber. He promptly leads crowd…</t>
  </si>
  <si>
    <t>['forum', 'traveled', 'every', 'city', 'town', 'state', 'found', 'three', 'main', 'issue', 'mind', 'granite', 'stater', 'inflation', 'inflation', 'inflation', 'nhsen', 'nhpolitics']</t>
  </si>
  <si>
    <t>.@NashuaChamber forum: "I have traveled to every city and town in this state and I have found there are three main issues on the mind of granite staters and they are Inflation…. Inflation…and Inflation.” #NHSEN #NHPolitics</t>
  </si>
  <si>
    <t>['forum', 'talking', 'voter', 'campaigning', 'newhampshireway']</t>
  </si>
  <si>
    <t>Here at the @NashuaChamber forum talking to voters. 
Campaigning the #NewHampshireWay! https://t.co/AIjoi6Hd2I</t>
  </si>
  <si>
    <t>['forum', 'debate', 'work', 'crowd', 'advance', 'event', 'nhsen']</t>
  </si>
  <si>
    <t>RT @NewHampJournal: At @nashuachamber forum (not debate), @gendonbolduc works the crowd in advance of event.
#nhsen @nhgop @nhdems https://…</t>
  </si>
  <si>
    <t>['know', 'looking', 'forward', 'debate', 'opportunity', 'share', 'vision', 'listener', 'dodging', 'probably', 'ruined', 'economy', 'like', 'nhsen']</t>
  </si>
  <si>
    <t>.@thepulseofnh I know I’m looking forward to the debate with @JackHeathRadio and the opportunity to share my vision for NH with your listeners. 
It’s too bad @SenatorHassan is dodging us, but we’d probably do the same if we ruined the economy like she has…
#NHSEN https://t.co/b9UcLvaBrG</t>
  </si>
  <si>
    <t>['fellow', 'change', 'agent', 'independent', 'minded', 'outsider', 'willing', 'speak', 'truth', 'power', 'honored', 'support', 'looking', 'forward', 'barnstorming', 'nhsen']</t>
  </si>
  <si>
    <t>.@TulsiGabbard is a fellow change agent and independent-minded outsider willing to speak truth to power.  I'm honored to have her support and looking forward to barnstorming NH with her! #NHSEN https://t.co/XRB14LaMhx</t>
  </si>
  <si>
    <t>['want', 'leader', 'fight', 'national', 'defense', 'ensure', 'american', 'enjoy', 'equal', 'protection', 'free', 'oppression', 'unlimited', 'opportunity', 'general', 'bolduc', 'federal', 'candidate', 'national', 'defense', 'experience', 'lead', 'womenforbolduc']</t>
  </si>
  <si>
    <t>.@BlankenbekerNH: "I want a leader who will fight for national defense to ensure all Americans will enjoy equal protection, free from oppression, &amp;amp; unlimited opportunity. General Bolduc is the only federal candidate w/ the national defense experience to lead NH." #WomenforBolduc https://t.co/0E183sFyHN</t>
  </si>
  <si>
    <t>['share', 'heating', 'bill', 'badly']</t>
  </si>
  <si>
    <t>RT @NHGOP: ‼️‼️‼️ share your heating bills with #HassanHeatingBills 
Let’s see how badly @SenatorHassan has let all of us down.</t>
  </si>
  <si>
    <t>['proud', 'womanforbolduc', 'believe', 'dems', 'general', 'bolduc', 'support']</t>
  </si>
  <si>
    <t>RT @MackenzieARohde: #Proud to be a #WomanForBolduc! Don’t believe the Dems’ lies—General Bolduc has my back and has yours! He supports us…</t>
  </si>
  <si>
    <t>['share', 'hampshire', 'heating', 'bill', 'hashtag', 'share', 'social', 'medium', 'call', 'people']</t>
  </si>
  <si>
    <t>✅ SHARE your New Hampshire heating bills with the hashtag #HassanHeatingBills 
✅ TAG @SenatorHassan and @NHDems 
✅ SHARE on social media 
✅ CALL 3 people to do the same! https://t.co/MGPx6IMuoR</t>
  </si>
  <si>
    <t>['heating', 'bill', 'going', 'destroyed', 'american', 'energy', 'independence', 'challenge', 'tweet', 'show', 'policy', 'costing', 'fall']</t>
  </si>
  <si>
    <t>Your heating bills are going up because @JoeBiden and @SenatorHassan have destroyed American energy independence. 
‼️CHALLENGE‼️
Tweet @SenatorHassan to show her how much her policies are costing you this fall! #HassanHeatingBill https://t.co/EDxnkxpoMW</t>
  </si>
  <si>
    <t>['hampshire', 'leader', 'maggie', 'hassan', 'followed', 'biden', 'schumer', 'every', 'issue', 'vote', 'sent', 'groce']</t>
  </si>
  <si>
    <t>RT @TommyHicksGOP: New Hampshire needs a leader. Maggie Hassan has followed Biden and Schumer on every issue, and her votes have sent groce…</t>
  </si>
  <si>
    <t>['stop', 'want', 'drop', 'right', 'rsvp', 'join', 'tomorrow', 'hooksett', 'town', 'hall', 'event', 'detail', 'registration']</t>
  </si>
  <si>
    <t>🛑STOP!🛑
I want you to drop what you're doing RIGHT NOW and RSVP to join me TOMORROW in Hooksett at 6:30 PM ET for an #AmericanStrength Town Hall! 
Event details and registration: https://t.co/pz82le8vvF https://t.co/CgkHTOEYCE</t>
  </si>
  <si>
    <t>['cannot', 'career', 'politician', 'washington', 'forget', 'hampshire', 'woman', 'family', 'driving', 'force', 'behind', 'community', 'leader', 'supporter', 'make', 'difference', 'work', 'neighbor', 'womenforbolduc']</t>
  </si>
  <si>
    <t>We cannot have career politicians go down to Washington and forget about New Hampshire women and families.
They are the driving force behind these communities. They are leaders, supporters, they make a difference and do the work to help their neighbors. 
#WomenforBolduc https://t.co/adrXKHndRN</t>
  </si>
  <si>
    <t>['picture', 'speak', 'grassroots', 'campaign', 'generated', 'support', 'strong', 'woman', 'around', 'granite', 'state', 'friend', 'nervous']</t>
  </si>
  <si>
    <t>These pictures speak for themselves. 
Our grassroots campaign has generated support from so many strong women around the Granite State. @SenatorHassan and her friends at @NHDems are nervous. https://t.co/2VnjgwCR2l</t>
  </si>
  <si>
    <t>['absurd', 'thanks', 'buddy', 'family', 'continue', 'choose', 'putting', 'food']</t>
  </si>
  <si>
    <t>RT @NHGOP: This is absurd…thanks to the @NHDems and their DC Dem buddies, NH families continue to have to choose between putting food on th…</t>
  </si>
  <si>
    <t>['proud', 'surrounded', 'strong', 'granite', 'state', 'woman', 'nhpolitics']</t>
  </si>
  <si>
    <t>RT @Mahaleris: “I am proud to be surrounded by strong Granite State women” - ⁦@GenDonBolduc⁩ 
#nhpolitics https://t.co/Bjd9lMBBUa</t>
  </si>
  <si>
    <t>['could', 'prouder', 'announce', 'woman', 'bolduc', 'coalition', 'theyre', 'impressive', 'group', 'strong', 'woman', 'across', 'granite', 'state', 'thank', 'support']</t>
  </si>
  <si>
    <t>I could not be prouder to announce our Women for Bolduc coalition! They're an impressive group of strong women from across the Granite State. 
Thank you for your support!🇺🇸 https://t.co/sqAQauOU27</t>
  </si>
  <si>
    <t>['happy', 'columbus']</t>
  </si>
  <si>
    <t>Happy Columbus Day! 🇺🇸 https://t.co/KdSs6W67yY</t>
  </si>
  <si>
    <t>['absent', 'spent', 'time', 'think', 'avoid', 'debate', 'convince', 'voter', 'reelect', 'senate', 'town', 'hall', 'meeting', 'retail', 'stop', 'debate', 'campaigned', 'newhampshireway', 'since']</t>
  </si>
  <si>
    <t>Absent @SenatorHassan has spent too much time in DC if she thinks she can avoid debates &amp;amp; still convince voters to reelect her to the U.S. Senate. 
From town hall meetings to retail stops to debates, I've campaigned the #NewHampshireWay since day one. https://t.co/XveZRW47H8</t>
  </si>
  <si>
    <t>['agree']</t>
  </si>
  <si>
    <t>We agree @GovernorPerry.
https://t.co/NQVL2hMT5I</t>
  </si>
  <si>
    <t>['welcome', 'everyone', 'join', 'tour', 'important', 'face', 'people', 'represent', 'washington', 'regardless', 'agree', 'nhway', 'rsvp', 'town', 'hall', 'take', 'note']</t>
  </si>
  <si>
    <t>I welcome everyone to join me on my #AmericanStrength Tour. 🇺🇸
It's important we face the very people we will represent in Washington, regardless if they agree with you or not. This is the #NHWay! 
RSVP for a town hall: https://t.co/z38wiFKIE7
@SenatorHassan, take note. https://t.co/yDwvqxB86r</t>
  </si>
  <si>
    <t>['crowd', 'votebolduc']</t>
  </si>
  <si>
    <t>What a crowd!!! #VoteBolduc🗳️☑️ https://t.co/MvjAQnFp5t</t>
  </si>
  <si>
    <t>['looking', 'someone', 'diner', 'coffee', 'shop', 'living', 'room', 'count', 'reason', 'record', 'indefensible', 'vision', 'hard', 'left', 'year', 'might', 'decide', 'control', 'senate', 'next', 'year']</t>
  </si>
  <si>
    <t>Looking someone in the eye in a diner, VFW, coffee shop or living room still counts. There’s a reason @SenatorHassan can’t do it – her record is indefensible, &amp;amp; her vision is indistinguishable from the hard left. 
This year, NH might just decide control of the Senate next year. https://t.co/B3SOfMfK6P</t>
  </si>
  <si>
    <t>['long', 'year', 'stood', 'leading', 'national', 'party', 'leader', 'demonizing', 'vilifying', 'enforcement', 'month', 'election', 'pretend', 'support', 'blue', 'voter', 'kind', 'double', 'speak']</t>
  </si>
  <si>
    <t>For six long years, @SenatorHassan stood by when leading national party leaders were demonizing &amp;amp; vilifying our law enforcement. Now, a month before an election she pretends to support the blue. 
Voters will see through this kind of double speak. https://t.co/Hxk9LFFK8z</t>
  </si>
  <si>
    <t>['race', 'dead', 'heat', 'feeling', 'pressure', 'hiding', 'behind', 'attack', 'election', 'zoom', 'town', 'hall', 'dodging', 'debate', 'maggie', 'know', 'time', 'running', 'listen', 'interview', 'saturday']</t>
  </si>
  <si>
    <t>This race is in a dead heat 🔥 
@SenatorHassan is feeling the pressure, hiding behind attack ads, election lies, zoom town halls &amp;amp; dodging debates. Maggie knows her time is running out. 
Listen more from my interview on @BreitbartNews Saturday: https://t.co/CDClH0C2BC https://t.co/eldfgTF9IG</t>
  </si>
  <si>
    <t>['click', 'link', 'learn', 'five', 'pillar', 'agenda']</t>
  </si>
  <si>
    <t>Click the link to learn more about the five pillars of my #AmericanStrength agenda 👉 https://t.co/zDi9DodYI9 https://t.co/qoD1X5wbrq</t>
  </si>
  <si>
    <t>['attention', 'granite', 'stater', 'officially', 'month', 'election', 'ready', 'votebolduc', 'together', 'bring', 'strong', 'economy', 'strong', 'border', 'strong', 'domestic', 'energy', 'production', 'strong', 'world', 'leadership', 'strong', 'defense', 'liberty']</t>
  </si>
  <si>
    <t>ATTENTION GRANITE STATERS: 
We're officially ONE MONTH OUT until Election Day! Are you ready to #VoteBolduc? 
Together we will bring back: 
💪Strong Economy 
💪Strong Borders
💪Strong Domestic Energy Production
💪Strong World Leadership
💪Strong Defense of Our Liberties https://t.co/m8owXWnb0a</t>
  </si>
  <si>
    <t>['always', 'presence', 'holding', 'town', 'hall', 'mtgs', 'ducking', 'debate', 'hiding', 'constituent', 'opponent', 'relies', 'mailer', 'lying', 'record', 'faith', 'people', 'nhsen']</t>
  </si>
  <si>
    <t>.@SenatorHassan has always had a low-key presence in NH. She is not holding town hall mtgs and is ducking debates, hiding from her constituents. While my opponent relies on TV ads and mailers lying about my record, I’ll put my faith in the people. #NHSEN
https://t.co/PUOD4bWNRJ</t>
  </si>
  <si>
    <t>['continuing', 'campaign', 'shameless', 'talk', 'record', 'oppose', 'cutting', 'benefit', 'close', 'receiving', 'nhsen']</t>
  </si>
  <si>
    <t>.@SenatorHassan is continuing her campaign of shameless lies because she can’t talk about her own record. I oppose cutting the very benefits I am close to receiving myself. #NHSEN https://t.co/AACzo2U7nd</t>
  </si>
  <si>
    <t>['last', 'night', 'spoke', 'served', 'country', 'year', 'army', 'ready', 'mission', 'serve', 'hampshire', 'senate', 'something', 'failed', 'nhsen']</t>
  </si>
  <si>
    <t>Last night I spoke to @seanhannity on @FoxNews! 📺
I served my country for over 30 years in the U.S. Army. Now, I'm ready for a new mission: serve New Hampshire in the U.S. Senate, something @SenatorHassan has failed to do. #NHSEN https://t.co/ibnk8XloqO</t>
  </si>
  <si>
    <t>['true']</t>
  </si>
  <si>
    <t>RT @rick_wiley: True⬇️⬇️ ⁦@GenDonBolduc⁩ https://t.co/F6s6f2C3MW</t>
  </si>
  <si>
    <t>['midterm', 'away', 'arizona', 'senate', 'candidate', 'hampshire', 'senate', 'candidate']</t>
  </si>
  <si>
    <t>RT @seanhannity: MIDTERMS JUST 32 DAYS AWAY: Arizona GOP Senate candidate @BGMasters and New Hampshire Senate candidate @GenDonBolduc will…</t>
  </si>
  <si>
    <t>['coming', 'minute', 'tune']</t>
  </si>
  <si>
    <t>Coming up on the @HowieCarrShow in just a few minutes! 🎙️
Tune in: https://t.co/airL7kQup0</t>
  </si>
  <si>
    <t>['tune', 'tonight']</t>
  </si>
  <si>
    <t>TUNE IN TONIGHT!📺
@seanhannity @FoxNews https://t.co/4wtYG2hBYs</t>
  </si>
  <si>
    <t>['country', 'pollster', 'joined', 'yesterday', 'talk', 'state', 'race', 'spoiler', 'alert', 'gaining', 'momentum', 'nhsen']</t>
  </si>
  <si>
    <t>One of the country's top pollsters @RobertCahaly joined @NewHampJournal yesterday to talk about the state of the race. 
Spoiler alert: We're gaining momentum. #NHSEN https://t.co/nENyAqhlXq</t>
  </si>
  <si>
    <t>['joined', 'radio', 'show', 'discus', 'senate', 'campaign', 'among', 'important', 'hardship', 'granite', 'stater', 'facing', 'heating', 'fuel', 'price', 'skyrocket', 'thanks', 'disastrous', 'policy', 'listen']</t>
  </si>
  <si>
    <t>I joined @seanhannity on his radio show to discuss my U.S. Senate campaign. Among the many important are the hardships Granite Staters are facing as heating fuel prices skyrocket thanks to the disastrous policies of @JoeBiden and @SenatorHassan.
LISTEN: https://t.co/bLhWtkDk8Q</t>
  </si>
  <si>
    <t>['pollster', 'seeing', 'feeling', 'people', 'hampshire', 'ready', 'change', 'washington', 'nhsen', 'nhpolitics']</t>
  </si>
  <si>
    <t>Pollsters are seeing what we're feeling: the people of New Hampshire are ready for change in Washington! 
#NHSEN #NHPolitics 
@NewHampJournal @RobertCahaly https://t.co/Y08lOd9WXp</t>
  </si>
  <si>
    <t>['left', 'election', 'team', 'rochester', 'fired', 'knock', 'door']</t>
  </si>
  <si>
    <t>RT @rfdbob2022: Only 3️⃣2️⃣ days left until Election Day, and team Rochester is fired up to knock doors for @GenDonBolduc, @kleavittnh, @Go…</t>
  </si>
  <si>
    <t>['whether', 'turning', 'economy', 'around', 'getting', 'tough', 'crime', 'securing', 'border', 'never', 'stop', 'figh']</t>
  </si>
  <si>
    <t>RT @NikkiHaley: Whether it’s turning our economy around, getting tough on crime, or securing our border, @GenDonBolduc will never stop figh…</t>
  </si>
  <si>
    <t>['height', 'scaring', 'voter', 'rhetoric', 'kennedy', 'would', 'rolling', 'grave', 'there', 'threat', 'nature', 'casually', 'discussing', 'closed', 'door', 'partisan', 'fundraiser', 'wrong', 'handle', 'nhsen']</t>
  </si>
  <si>
    <t>It's the height of irresponsibility for @JoeBiden to be scaring voters with this over-the-top rhetoric. Kennedy would be rolling over in his grave. If there's a threat of this nature, casually discussing it at closed door partisan fundraisers is the wrong way to handle it. #NHSEN https://t.co/KTDvY5Hy3R</t>
  </si>
  <si>
    <t>['great', 'visit', 'samson', 'manufacturing', 'keene', 'samson', 'invests', 'enforcement', 'military', 'community', 'provides', 'employment', 'granite', 'stater', 'contributes', 'state', 'economy', 'important', 'business', 'like', 'leader', 'fight', 'success']</t>
  </si>
  <si>
    <t>Great visit to Samson Manufacturing in Keene, NH! Samson invests in our law enforcement &amp;amp; military communities, provides employment to Granite Staters &amp;amp; contributes to our state's economy. It's important NH-run businesses like these have leaders who will fight for their success. https://t.co/qGVxgPLkfL</t>
  </si>
  <si>
    <t>['maggie', 'hassan', 'higher', 'energy', 'cost', 'hampshire', 'voted', 'approval', 'keystone', 'pipeline', 'voted', 'prohibiting', 'fracking', 'voted', 'allowing', 'drilling', 'anwr', 'voted', 'expanding', 'natural', 'production']</t>
  </si>
  <si>
    <t>Maggie Hassan = Higher Energy Costs for New Hampshire. 
❌ Voted against approval of Keystone XL pipeline
❌ Voted against leg. prohibiting a ban on fracking
❌ Voted against allowing drilling in ANWR
❌ Voted against expanding natural gas production https://t.co/Z1jrPCqRht</t>
  </si>
  <si>
    <t>['agree', 'newt']</t>
  </si>
  <si>
    <t>I agree, Newt! https://t.co/TaUZIjYiTo</t>
  </si>
  <si>
    <t>['tell', 'maggie', 'rally', 'biden', 'come']</t>
  </si>
  <si>
    <t>RT @tedcruz: I’ll tell you what, Maggie:
You do a NH rally with Joe Biden.
I’ll do one with @GenDonBolduc 
We’ll see who comes out on to…</t>
  </si>
  <si>
    <t>['message', 'clear', 'agree', 'doesnt', 'want', 'talk', 'thats', 'newhampshireway', 'nhpolitics', 'nhsen']</t>
  </si>
  <si>
    <t>The message is clear: if you don't agree with @SenatorHassan, she doesn't want to talk to you. That's not the #NewHampshireWay.
#NHPolitics #NHSEN https://t.co/y1EGQqd4n8</t>
  </si>
  <si>
    <t>['breaking', 'refuse', 'stand', 'stage', 'beside', 'next', 'week', 'forum', 'nashua', 'desperate', 'politician', 'know', 'shes', 'going', 'face', 'music', 'voter', 'week', 'maggies', 'time', 'washington', 'running', 'nhsen', 'nhpolitics']</t>
  </si>
  <si>
    <t>BREAKING: @SenatorHassan refuses to stand on stage beside me at next week's forum in Nashua.
This is a desperate politician who knows she's going to face the music from NH voters in a few weeks. 
Maggie's time in Washington is running out!⏲️
#NHSEN #NHPolitics https://t.co/U032ezoC4a</t>
  </si>
  <si>
    <t>['fentanyl', 'crisis', 'spiraled', 'control', 'large', 'part', 'open', 'border', 'failed', 'secure', 'life', 'child', 'grandchild', 'risk']</t>
  </si>
  <si>
    <t>The fentanyl crisis has spiraled out of control in large part due to the open borders @SenatorHassan has failed to secure. And now, the lives of our children and our grandchildren are at-risk. https://t.co/e6VtILD2BV</t>
  </si>
  <si>
    <t>['american', 'people', 'hurting', 'career', 'politician', 'like', 'spot', 'standing', 'front', 'asking', 'vote', 'message', 'simple', 'deserves', 'better', 'hampshire', 'deserves', 'better', 'deserve', 'better']</t>
  </si>
  <si>
    <t>The American people are hurting and career politicians like @SenatorHassan who put us in this spot are now standing in front of you asking for your vote.
My message is simple: AMERICA deserves better. NEW HAMPSHIRE deserves better. YOU deserve better. https://t.co/czvm4pywu9</t>
  </si>
  <si>
    <t>LET'S GO! 💪 https://t.co/97bKpmEbWw</t>
  </si>
  <si>
    <t>['thank', 'support', 'nhsen', 'nhpolitics']</t>
  </si>
  <si>
    <t>Thank you for the support, @tedcruz! 🇺🇸 
#NHSEN #NHPolitics https://t.co/gwkLf5P5Xz</t>
  </si>
  <si>
    <t>['polling', 'show', 'tight', 'nhsen', 'race', 'fundraising', 'accelerated', 'campaign', 'memo', 'outline', 'reason', 'defeat', 'career', 'politician', 'november', 'political', 'outsider', 'represent', 'hampshire', 'senate', 'read']</t>
  </si>
  <si>
    <t>☑️ Our TV AD is up
☑️ Polling shows a TIGHT #NHSEN race
☑️ Fundraising has accelerated
Our NEW campaign memo outlines the reasons why we will defeat career politician @SenatorHassan in November &amp;amp; send a political Outsider to represent New Hampshire in the U.S. Senate. 
READ ⬇️ https://t.co/QLNdC4iOPa</t>
  </si>
  <si>
    <t>['narrative', 'couldnt', 'seat', 'play', 'dispelled', 'feeling', 'pressure', 'voter', 'know', 'life', 'different', 'year', 'blame', 'squarely', 'maggie', 'doorstep', 'want', 'outsider']</t>
  </si>
  <si>
    <t>.@rick_wiley: "The narrative @GenDonBolduc couldn't put this seat in play has been dispelled &amp;amp; @SenatorHassan is feeling the pressure. Voters know their lives are different than 2 years ago. And they lay the blame squarely at Maggie’s doorstep. They are fed up &amp;amp; want an outsider. https://t.co/O4Konx8f3y</t>
  </si>
  <si>
    <t>['endorsement', 'alert', 'senator', 'principled', 'conservative', 'leader', 'never', 'fight', 'stand', 'conservative', 'value', 'biden', 'hassan', 'agenda', 'failed', 'american', 'look', 'forward', 'working', 'fighter', 'like', 'cruz', 'next', 'year', 'senate']</t>
  </si>
  <si>
    <t>🚨—ENDORSEMENT ALERT: 
Senator @tedcruz is a principled conservative leader who never backs down from a fight &amp;amp; stands up for conservative values. The Biden-Hassan agenda has failed Americans &amp;amp; I look forward to working with fighters like Ted Cruz next year in the U.S. Senate. https://t.co/KeeRDJoMl8</t>
  </si>
  <si>
    <t>['snapshot', 'tour', 'today', 'epping', 'meet', 'greet', 'auburn', 'town', 'hall', 'teambolduc', 'traveling', 'across', 'granite', 'state', 'meet', 'speak', 'listen', 'voter', 'issue', 'take', 'capitol', 'hill', 'fight', 'senate', 'nhsen']</t>
  </si>
  <si>
    <t>📸Snapshots from the #AmericanStrength Tour today: 
📍Epping Meet and Greet
📍Auburn Town Hall
#TeamBolduc is traveling across the Granite State to meet, speak and listen to voters about the issues I will take to Capitol Hill and FIGHT for in the U.S. Senate. #NHSEN https://t.co/mNLUqNGLHs</t>
  </si>
  <si>
    <t>['support', 'federal', 'abortion', 'issue', 'belonging', 'instead', 'focusing', 'matter', 'belonging', 'state', 'maggie', 'focus', 'issue', 'facing', 'granite', 'stater', 'today', 'economy', 'safety', 'security', 'future']</t>
  </si>
  <si>
    <t>I do not support a federal abortion ban. It is an issue belonging to #NH not @SenatorHassan or I. Instead of focusing on matters belonging to the state, Maggie should focus on the issues facing Granite Staters today: the economy and the safety and security of America's future. https://t.co/3GDqUHlVgP</t>
  </si>
  <si>
    <t>['teambolduc', 'closing', 'fast', 'hear', 'voter', 'across', 'granite', 'state', 'hurting', 'maggies', 'failed', 'leadership', 'theyre', 'career', 'politician', 'ready', 'political', 'outsider', 'plain', 'simple']</t>
  </si>
  <si>
    <t>#TeamBolduc is closing in fast on @SenatorHassan. 
We hear from voters across the Granite State how they are hurting under Maggie's failed leadership. They're fed up with career politicians. 
NH is ready for a political outsider, plain and simple. 
https://t.co/WLUyuQS8rH</t>
  </si>
  <si>
    <t>['auburn', 'coming', 'live', 'hour', 'town', 'hall', 'event', 'detail', 'registration', 'click', 'link']</t>
  </si>
  <si>
    <t>AUBURN! We're coming to you LIVE in 1 HOUR for an #AmericanStrength Town Hall! 💪
For event details and registration, click the link HERE: https://t.co/EcsMdGP0xQ https://t.co/Ot4iDHHjmg</t>
  </si>
  <si>
    <t>['indictment', 'couldnt', 'spot', 'beat', 'november']</t>
  </si>
  <si>
    <t>RT @rick_wiley: .@newtgingrich with an indictment of @SenatorHassan that couldn't be more spot on.  @GenDonBolduc will beat her November 8t…</t>
  </si>
  <si>
    <t>['biden', 'hassan', 'administration', 'approach', 'energy', 'policy', 'production', 'complete', 'failure', 'since', 'beginning', 'american', 'people', 'price', 'result', 'shortcoming', 'senate', 'fight', 'american', 'energy', 'independence']</t>
  </si>
  <si>
    <t>The Biden-Hassan Administration's approach to energy policy and production has been a complete failure since the beginning. Now, the American people will have to pay the price as a result of their shortcomings. 
In the U.S. Senate, I'll fight for American energy independence. https://t.co/7UqQ0S9J4K</t>
  </si>
  <si>
    <t>['right', 'democrat', 'weak', 'agenda', 'isnt', 'working', 'certainly', 'isnt', 'working', 'granite', 'stater', 'energy', 'bill', 'skyrocket', 'failed', 'economy', 'continues', 'wipe', 'saving', 'biden', 'rubber', 'stamp', 'blame']</t>
  </si>
  <si>
    <t>.@newtgingrich is right: the Democrats' WEAK agenda isn't working for America, &amp;amp; it most certainly isn't working for Granite Staters. As our energy bills skyrocket &amp;amp; our failed economy continues to wipe out our 401K savings, #NH has Biden rubber stamp @SenatorHassan to blame. https://t.co/iOcUuv2Eh9</t>
  </si>
  <si>
    <t>['washington', 'swamp', 'good', 'cleaning', 'great', 'start', 'count', 'nhsen']</t>
  </si>
  <si>
    <t>The Washington Swamp needs a good cleaning and this is a great start. 
Count me in, @mschlapp. 
#NHSEN
https://t.co/XBqtERSOyy</t>
  </si>
  <si>
    <t>['always', 'great', 'goodmorningnh', 'icymi', 'listen', 'hear', 'tour', 'important', 'issue', 'facing', 'granite', 'stater', 'today', 'hampshire', 'fighter', 'like', 'senate']</t>
  </si>
  <si>
    <t>Always great to be on #GoodMorningNH with @JackHeathRadio! 
ICYMI: Listen below to hear about my #AmericanStrength Tour, the most important issues facing Granite Staters today and why New Hampshire needs a fighter like me in the U.S. Senate⬇️
https://t.co/huR25DJfxW</t>
  </si>
  <si>
    <t>['endorsement', 'alert', 'rockingham', 'county', 'sheriff', 'chuck', 'massahos', 'always', 'stood', 'behind', 'enforcement', 'fight', 'make', 'resource', 'keep', 'community', 'safe', 'elected', 'senate']</t>
  </si>
  <si>
    <t>🚨 —ENDORSEMENT ALERT: Rockingham County Sheriff Chuck Massahos!
I have always stood behind our law enforcement and will fight to make sure they have the resources they need to keep our communities and themselves safe when I'm elected to the U.S. Senate. https://t.co/QZKwzddcr0</t>
  </si>
  <si>
    <t>['sharon', 'well', 'wish', 'jewish', 'friend', 'granite', 'state', 'across', 'observing', 'kippur']</t>
  </si>
  <si>
    <t>Sharon and I send well wishes to our Jewish friends in the Granite State and across America observing Yom Kippur. https://t.co/45PHs30anT</t>
  </si>
  <si>
    <t>['astonishing', 'number', 'small', 'border', 'town', 'meanwhile', 'theyre', 'shouldering', 'burden', 'refuse', 'enough', 'enough', 'leader', 'secure', 'border']</t>
  </si>
  <si>
    <t>These are astonishing numbers. Del Rio is a small border town w/ a pop. of less than 50,000. Meanwhile, they're shouldering the burden of the #BidenBorderCrisis because @SenatorHassan refuses to end it. 
Enough is enough! We need leaders in DC who will SECURE our borders! https://t.co/KuE2Uz7Rqg</t>
  </si>
  <si>
    <t>['night', 'american', 'strength', 'tour', 'granite', 'stater', 'keene', 'ready', 'votebolduc', 'bring']</t>
  </si>
  <si>
    <t>What a night on the American Strength Tour!  
Granite Staters in KEENE, NH are ready to #VoteBolduc and bring back #AmericanStrength! 💥💪🇺🇸 https://t.co/v4K20nFCi9</t>
  </si>
  <si>
    <t>['ready', 'thing', 'change', 'short', 'week', 'nhsen']</t>
  </si>
  <si>
    <t>.@SenatorHassan, get ready. Things are about to change in a few short weeks. #NHSEN https://t.co/qP1a1kXPMq</t>
  </si>
  <si>
    <t>['year', 'service', 'combat', 'tour', 'bronze', 'star', 'take', 'defeat', 'career', 'politician', 'fight', 'runaway', 'inflation', 'washington', 'join', 'quest', 'restore', 'support', 'today']</t>
  </si>
  <si>
    <t>✅33 Years of Service 
✅10 Combat Tours
✅5 Bronze Stars 
I have what it takes to DEFEAT career politician @SenatorHassan and fight runaway inflation in Washington, D.C. 
Join me in my quest to restore #AmericanStrength. 
Support my NEW TV AD today➡️ https://t.co/mSCFh1RGdB https://t.co/CsGbQCyISx</t>
  </si>
  <si>
    <t>['teambolduc', 'putting', 'work', 'ensure', 'major', 'victory', 'hampshire', 'come', 'november', 'nhsen']</t>
  </si>
  <si>
    <t>#TeamBolduc is putting in the work, day in and day out, to ensure a major VICTORY for New Hampshire come November. 
#NHSEN https://t.co/eSog7z9sK3</t>
  </si>
  <si>
    <t>['great', 'friend', 'looking', 'forward', 'election', 'rally', 'fini']</t>
  </si>
  <si>
    <t>RT @SenScottBrown: Great ad from my friend Don. Looking forward to the election. We need to put on the rally caps and get him over the fini…</t>
  </si>
  <si>
    <t>@SenScottBrown Thank you, @SenScottBrown 🇺🇸🇺🇸🇺🇸</t>
  </si>
  <si>
    <t>['tell', 'like']</t>
  </si>
  <si>
    <t>RT @jfradioshow: You tell it like it is @GenDonBolduc</t>
  </si>
  <si>
    <t>['happening', 'holding', 'employee', 'town', 'hall', 'precision', 'keene', 'nhpolitics', 'nhsen']</t>
  </si>
  <si>
    <t>RT @ParkerCarey: Happening now: @GenDonBolduc holding employee town hall at G.S. Precision in Keene.
#NHPolitics #NHSen https://t.co/0eik1…</t>
  </si>
  <si>
    <t>['great', 'time', 'meeting', 'employee', 'precision', 'keene', 'thank', 'today', 'hampshire', 'senator', 'fight', 'business', 'hard', 'working', 'woman', 'first', 'nhsen']</t>
  </si>
  <si>
    <t>I had a great time meeting with the employees of G.S. Precision in Keene. Thank you for having me today. 
New Hampshire needs a Senator who will fight to put our businesses and hard working men and women first! #NHSEN https://t.co/V6zIZPcMSZ</t>
  </si>
  <si>
    <t>['bolduc', 'ready', 'deliver', 'american', 'strength', 'agenda', 'strong', 'border', 'strong', 'economy', 'strong', 'domestic', 'energy', 'prod']</t>
  </si>
  <si>
    <t>RT @WINRED: 💪 Don Bolduc is ready to deliver his American Strength Agenda:
✅ Strong Borders
✅ Strong Economy
✅ Strong Domestic Energy Prod…</t>
  </si>
  <si>
    <t>['thank', 'shout', 'support', 'campaign', 'nhsen', 'today']</t>
  </si>
  <si>
    <t>Thank you for the SHOUT OUT @winred! 🇺🇸🐘
Support my campaign for #NHSEN today ➡️ https://t.co/1dLvjkVFyH https://t.co/muR9bBdN6V</t>
  </si>
  <si>
    <t>['mission', 'spent', 'life', 'serving', 'nation', 'mission', 'fight', 'career', 'politician', 'putting', 'self', 'interest', 'ahead', 'constituent', 'start', 'getting', 'senate', 'watch']</t>
  </si>
  <si>
    <t>🚨—NEW TV AD: "On A New Mission"
I’ve spent my life serving this nation. 
Now, I'm on NEW MISSION: to fight the career politicians who are putting their own self-interest ahead of their constituents. That starts with getting @SenatorHassan out of the U.S. Senate. 
WATCH NOW ⬇️ https://t.co/Yc96Tg8jzS</t>
  </si>
  <si>
    <t>['career', 'politician', 'operate', 'money', 'special', 'interest', 'self', 'interest', 'lobbyist', 'people', 'heart', 'time', 'outsider', 'nhsen']</t>
  </si>
  <si>
    <t>We don't need career politicians that operate off of money, special interests, self-interests and lobbyists. We need people with a heart. It's time to send an outsider to DC. #NHSen https://t.co/4kgwCaO9sd</t>
  </si>
  <si>
    <t>['always', 'count', 'star', 'show']</t>
  </si>
  <si>
    <t>We can always count on @VictorBolducDog to be the star of the show 🐾 https://t.co/gKpdwVNc5c</t>
  </si>
  <si>
    <t>['packed', 'room', 'tonight', 'arrived', 'hudson', 'kick', 'tour', 'general', 'election', 'take', 'look', 'crowd']</t>
  </si>
  <si>
    <t>PACKED ROOM TONIGHT! 
@VictorBolducDog and I have arrived in Hudson to kick-off our #AmericanStrength Tour for the General election!🇺🇸💪🏼  
Take a look at this crowd ⬇️ https://t.co/pDBSvfb10I</t>
  </si>
  <si>
    <t>['covering', 'town', 'hall', 'hudson', 'tonight', 'getting', 'ready', 'kick', 'soon']</t>
  </si>
  <si>
    <t>RT @rick_wiley: .⁦@GloriaBorger⁩ covering ⁦@GenDonBolduc⁩ town hall in Hudson tonight. Getting ready to kick off soon. https://t.co/jIIeXIo…</t>
  </si>
  <si>
    <t>['arriving', 'first', 'american', 'strength', 'town', 'hall', 'general', 'election']</t>
  </si>
  <si>
    <t>RT @rick_wiley: .⁦@GenDonBolduc⁩ arriving at his first American Strength town hall of the general election. https://t.co/5bJZrICddj</t>
  </si>
  <si>
    <t>['hour', 'hudson', 'town', 'hall', 'registration', 'open', 'rsvp', 'attend']</t>
  </si>
  <si>
    <t>🚨—Less than 1 HOUR until our Hudson #AmericanStrength Town Hall! Registration is still open, so RSVP NOW to attend: https://t.co/uLm2dLYsT2 https://t.co/81Kc9gkChW</t>
  </si>
  <si>
    <t>['clearing']</t>
  </si>
  <si>
    <t>Clearing the air... https://t.co/eU4SSoaNCk</t>
  </si>
  <si>
    <t>['democrat', 'stand', 'parent', 'claim', 'parent', 'beat', 'child', 'whereas', 'previously', 'called', 'parent', 'must', 'stop', 'parent', 'deserve', 'respect', 'opportunity', 'childrens', 'education', 'nhsen']</t>
  </si>
  <si>
    <t>NH Democrats do not stand for parents. 
@ChairmanBuckley claims parents will "beat their children" whereas @SenatorHassan has previously called parents "over the top." This must stop! 
Parents deserve respect &amp;amp; the opportunity to have a say in their children's education. #NHSEN https://t.co/oEOw1NEBBz</t>
  </si>
  <si>
    <t>['right', 'make', 'round', 'arrow', 'manchester', 'nhpolitics', 'nhsen', 'wmur']</t>
  </si>
  <si>
    <t>RT @AdamSextonWMUR: Right now: @GenDonBolduc makes the rounds at the Red Arrow in Manchester #NHPolitics #NHSen #WMUR https://t.co/NZFXdDeg…</t>
  </si>
  <si>
    <t>['manchester', 'great', 'morning', 'arrow', 'diner', 'biggest', 'issue', 'facing', 'granite', 'stater', 'economy', 'cost', 'living', 'increased', 'dramatically', 'high', 'price', 'grocery', 'price', 'heating', 'bill', 'ready', 'fight', 'restore', 'economy', 'maggie']</t>
  </si>
  <si>
    <t>📍Manchester, NH 
Great morning at the Red Arrow Diner! 
The biggest issue facing Granite Staters is the economy. Cost of living has increased dramatically due to high gas prices, grocery prices &amp;amp; heating bills. 
I’m ready to fight to restore our economy because Maggie hasn’t! https://t.co/VlMRxlxeUh</t>
  </si>
  <si>
    <t>['starting', 'arrow', 'diner', 'manchester']</t>
  </si>
  <si>
    <t>RT @KyleGilbert92: . @GenDonBolduc starting the day at the Red Arrow Diner in Manchester https://t.co/ZgV2ChVB19</t>
  </si>
  <si>
    <t>['right', 'make', 'round', 'arrow', 'manchester', 'nhpolitics', 'nhsen']</t>
  </si>
  <si>
    <t>RT @WMUR9: Right now: @GenDonBolduc makes the rounds at the Red Arrow in Manchester #NHPolitics #NHSen via @AdamSextonWMUR https://t.co/BpB…</t>
  </si>
  <si>
    <t>['eating', 'heating', 'tell', 'voter', 'arrow', 'diner', 'bolduc', 'economy', 'election']</t>
  </si>
  <si>
    <t>RT @joshrogersNHPR: “It’s eating and heating,”  ⁦@GenDonBolduc⁩ tells voters at Red Arrow diner. Bolduc says economy is the top election is…</t>
  </si>
  <si>
    <t>['arrow', 'diner', 'soon', 'meet', 'want', 'miss', 'rsvp']</t>
  </si>
  <si>
    <t>I’ll be at the Red Arrow Diner VERY SOON! Will you meet me there? 
You won’t want to miss this. 
RSVP: https://t.co/FXhJNrOcZn https://t.co/rgEqZ8J74C</t>
  </si>
  <si>
    <t>['thank', 'everyone', 'came', 'booth', 'deerfield', 'fair', 'another', 'smashing', 'year', 'thank']</t>
  </si>
  <si>
    <t>RT @RockinghamCoGOP: Thank you to everyone who came by our booth at the one and only Deerfield Fair. Another smashing year. Thank you Pam,…</t>
  </si>
  <si>
    <t>['case', 'make', 'hudson', 'meet', 'arrow', 'diner', 'manchester', 'tomorrow', 'morning', 'register']</t>
  </si>
  <si>
    <t>🚨🚨🚨AND IN CASE YOU CAN'T MAKE IT TO HUDSON...
Meet me at the Red Arrow Diner in Manchester tomorrow morning at 11:00 AM! 
Register: https://t.co/FXhJNs5g1n https://t.co/Y4jExZ3p3f https://t.co/JVFZuudqlW</t>
  </si>
  <si>
    <t>['simple', 'open', 'book', 'isnt', 'join', 'tomorrow', 'hudson', 'hampshire', 'town', 'hall', 'chance', 'hear', 'agenda', 'question', 'look', 'forward', 'seeing', 'rsvp']</t>
  </si>
  <si>
    <t>It's simple: I'm an open book, @SenatorHassan isn't. 
So join me TOMORROW in Hudson, New Hampshire for a town hall! This is YOUR chance to hear about my #AmericanStrength agenda, and ask me any questions! I look forward to seeing you. 
RSVP👇 https://t.co/lxEwyVuPBG</t>
  </si>
  <si>
    <t>['reminder', 'sits', 'senate', 'homeland', 'security', 'committee', 'open', 'border', 'national', 'security', 'threat', 'country', 'leader', 'real', 'national', 'security', 'experience', 'expertise', 'ensure', 'nation', 'protected', 'border', 'secure']</t>
  </si>
  <si>
    <t>This is your reminder that @SenatorHassan sits on the Senate Homeland Security Committee. 
An open border is a national security threat. Our Country needs leaders with REAL national security experience and expertise to ensure our Nation is protected and our borders are secure! https://t.co/XEooEdGfja</t>
  </si>
  <si>
    <t>['thanks', 'coming', 'booth', 'general']</t>
  </si>
  <si>
    <t>RT @RockinghamCoGOP: Thanks for coming by our booth General! @GenDonBolduc</t>
  </si>
  <si>
    <t>['republican', 'unity', 'granite', 'state', 'thank', 'volunteer', 'working', 'hard', 'every', 'ensure', 'redwave', 'hampshire', 'come', 'november']</t>
  </si>
  <si>
    <t>Republican unity in the Granite State! Thank you to @GOP @NHGOP! 🇺🇸 
Volunteers are working hard every day to ensure a #RedWave in New Hampshire come November. https://t.co/6GnJ8OdTIc</t>
  </si>
  <si>
    <t>['year', 'fought', 'protect', 'american', 'value', 'freedom', 'mission', 'calling', 'extreme', 'policy', 'pushed', 'washington', 'fight', 'hampshire', 'frontlines', 'restore']</t>
  </si>
  <si>
    <t>For 33 years, I fought to protect our American values &amp;amp; freedoms. Now, a new mission is calling: end the extreme policies being pushed by @SenatorHassan in Washington.
Help me fight for NEW HAMPSHIRE on the frontlines in D.C. &amp;amp; restore #AmericanStrength➡️ https://t.co/F1iAmhzGWO https://t.co/X3swNj7IHC</t>
  </si>
  <si>
    <t>['isnt', 'campaigning', 'newhampshireway', 'american', 'strength', 'tour', 'making', 'accessible', 'granite', 'stater', 'across', 'board', 'listen', 'learn', 'connect', 'view', 'upcoming', 'tour', 'date', 'register']</t>
  </si>
  <si>
    <t>We're doing what @SenatorHassan isn't doing: campaigning the #NewHampshireWay. 
My American Strength Tour is all about making myself accessible to Granite Staters across the board to listen, learn &amp;amp; connect. 
View our upcoming tour dates &amp;amp; register: https://t.co/z38wiFszpZ https://t.co/WoHtwl0NuX</t>
  </si>
  <si>
    <t>['hudson', 'ready', 'american', 'strength', 'tour', 'coming', 'monday', 'october', 'campaigning', 'hampshire', 'meeting', 'listening', 'speaking', 'voter', 'like', 'face', 'face', 'rsvp']</t>
  </si>
  <si>
    <t>HUDSON: GET READY! 
The American Strength Tour is coming to you on Monday, October 3 at 6:00 PM ET. We’re campaigning the New Hampshire Way: meeting, listening and speaking to voters like YOU face-to-face.
RSVP: https://t.co/on4DyFhQYF https://t.co/j42daHihgu</t>
  </si>
  <si>
    <t>['deerfield', 'fair', 'good', 'food', 'good', 'people', 'good', 'family', 'friend', 'made', 'fair', 'come']</t>
  </si>
  <si>
    <t>What fun to be had at the Deerfield Fair! 
Good food, good people and good fun with family and friends. If you haven’t made it yet to the fair, come on by! 🎟 https://t.co/LKXyNd4oJ8</t>
  </si>
  <si>
    <t>['thank', 'presenting', 'amazing', 'portrait', 'victor', 'huge', 'part', 'journey', 'recovering', 'cherish', 'forever', 'thank']</t>
  </si>
  <si>
    <t>Thank you to the #MindYourBrainFoundation for presenting me with this amazing portrait of @VictorBolducDog! Victor has been a huge part of my journey recovering from #TBI. I will cherish this forever! Thank you! https://t.co/WwienxUxAz</t>
  </si>
  <si>
    <t>['agree', 'great', 'start', 'united', 'state', 'senate', 'washington', 'tough', 'china']</t>
  </si>
  <si>
    <t>I agree with @TedBuddNC. This is a great start. Send us BOTH to the United States Senate in Washington, D.C. and we WILL be tough on China. 
https://t.co/SR3ie2qoB0</t>
  </si>
  <si>
    <t>['time', 'ticking', 'month', 'deadline', 'short', 'hour', 'career', 'politician', 'deep', 'pocket', 'bolducarmy', 'behind', 'race', 'reach', 'critical', 'goal', 'together', 'well', 'flip', 'senate']</t>
  </si>
  <si>
    <t>TIME IS TICKING! ⏲️
Our End-of-Month deadline ends in just a few short hours. 
I'm not a career politician with deep pockets. I need the #BolducArmy behind me to win this race. Help me reach this critical goal and together we'll FLIP the U.S. Senate ⬇️
https://t.co/CBWe0hOdV1</t>
  </si>
  <si>
    <t>['town', 'hall', 'already', 'belt', 'proven', 'understand', 'concept', 'life']</t>
  </si>
  <si>
    <t>RT @jason_sank: With 50 Town Halls already under his belt, @GenDonBolduc has proven that not only does he understand this concept he lives…</t>
  </si>
  <si>
    <t>['couldnt', 'said', 'better', 'public', 'servant', 'mean', 'listening', 'learning', 'people', 'represent', 'doesnt', 'mean', 'hide', 'behind', 'absent', 'public', 'event', 'constituent', 'right', 'speak', 'elected', 'representative']</t>
  </si>
  <si>
    <t>.@ChrisRyan603 couldn't have said it any better: Being a public servant means listening &amp;amp; learning from the people you represent. It doesn't mean you can hide behind ads &amp;amp; be absent from public events. 
Constituents have the right to see &amp;amp; speak to their elected representatives. https://t.co/Fk0cP24JAs</t>
  </si>
  <si>
    <t>['forget', 'vote', 'time', 'democrat', 'remind']</t>
  </si>
  <si>
    <t>Did you forget you vote 96% of the time with @JoeBiden and the DC Democrats?  Here, let me remind you 👇
via @FiveThirtyEight https://t.co/IYdb87n0lb https://t.co/lUDedI8hq8</t>
  </si>
  <si>
    <t>['grateful', 'serve', 'board', 'member', 'honored', 'philadelphia', 'today', 'receive', 'achievement', 'award', 'effort', 'helping', 'living', 'traumatic', 'brain', 'injury', 'find', 'recovery', 'rocky', 'step']</t>
  </si>
  <si>
    <t>I’m grateful to serve as a board member for the #MindYourBrainFoundation &amp;amp; honored to be in Philadelphia today to receive the achievement award for my efforts in helping those living w/ Traumatic Brain Injury find recovery. 
Here’s @VictorBolducDog &amp;amp; I on the “Rocky Steps”! 💪🏼 https://t.co/SPTu9cgAyq</t>
  </si>
  <si>
    <t>['incumbent', 'doesnt', 'want', 'talk', 'people', 'represents', 'rather', 'accountable', 'responsible', 'transparent', 'truthful', 'hide', 'behind', 'thats', 'roll', 'always', 'engage', 'present', 'granite', 'stater']</t>
  </si>
  <si>
    <t>.@SenatorHassan is an incumbent who doesn't want to talk to the people she represents. Rather than being accountable, responsible, transparent &amp;amp; truthful, she hides behind ads. That's not the way I roll. I'll always engage &amp;amp; be present with Granite Staters.
@NHTodayShow https://t.co/CedpUTKHpA</t>
  </si>
  <si>
    <t>['month', 'september', 'want', 'take', 'time', 'acknowledge', 'month', 'also', 'lucky', 'life', 'truly', 'kind', 'love', 'thank', 'service', 'victor']</t>
  </si>
  <si>
    <t>Before the month of September ends, I want to take the time to acknowledge that this month is also #NationalServiceDogMonth. I am so lucky to have @VictorBolducDog in my life. He truly is one of a kind and I love him very much!
Thank you for your service, Victor!🐾 https://t.co/L1ZPjGqitV</t>
  </si>
  <si>
    <t>['spending', 'million', 'campaign', 'conceded', 'obvious', 'desperate', 'attempt', 'shift', 'conversation', 'abysmal', 'record', 'senate', 'arent', 'working', 'maggie', 'failed', 'people', 'chicken', 'coming', 'home', 'roost']</t>
  </si>
  <si>
    <t>After spending millions on lies about me, @SenatorHassan's campaign has conceded the obvious: her desperate attempts to shift the conversation from her abysmal record in the Senate aren't working. Maggie has failed the people of NH &amp;amp; now those chickens are coming home to roost! https://t.co/LBiF2DOR54</t>
  </si>
  <si>
    <t>['fact', 'threatened', 'federalize', 'election', 'hampshire', 'fitn', 'status', 'risk', 'sponsored', 'corrupt', 'politician', 'senator', 'always', 'fight', 'protect', 'right', 'hold', 'election', 'hampshire', 'nhsen']</t>
  </si>
  <si>
    <t>FACT: @SenatorHassan threatened to federalize elections and put New Hampshire's #FITN status at-risk when she co-sponsored S.1, the "Corrupt Politicians Act." 
As your Senator, I will ALWAYS fight to protect our right to hold elections the New Hampshire Way. #NHSEN
@newsmax https://t.co/prPlCI8XBe</t>
  </si>
  <si>
    <t>['great', 'spicerandco', 'today', 'hampshire', 'enough', 'absent', 'senator', 'vote', 'lockstep', 'democrat', 'teambolduc', 'working', 'hard', 'every', 'ensure', 'defeat', 'real', 'fighter']</t>
  </si>
  <si>
    <t>Great to be on #SpicerandCo today w/ @seanspicer &amp;amp; @LyndsayMKeith! 🇺🇸
New Hampshire has had enough of our absent Senator who votes in lockstep w/ @JoeBiden &amp;amp; the Democrats. #TeamBolduc is working hard every day to ensure we defeat @SenatorHassan &amp;amp; send a real #NH fighter to DC! https://t.co/zG7BekmE9q</t>
  </si>
  <si>
    <t>['biden', 'rubber', 'stamp', 'voted', 'secure', 'border', 'voted', 'increase', 'audit', 'hard', 'working', 'american', 'taxpayer', 'word', 'maggie', 'would', 'rather', 'solve', 'border', 'crisis', 'nhpolitics']</t>
  </si>
  <si>
    <t>DYK? Biden rubber stamp @SenatorHassan voted NO to secure our border, and voted YES to increase audits on hard-working American taxpayers.
In other words, Maggie would rather go after YOU than solve our border crisis!
@Senate_Fund #NHPolitics
https://t.co/qdHYMt6oY5</t>
  </si>
  <si>
    <t>This 👇👇👇 https://t.co/M4XEqrBBvt</t>
  </si>
  <si>
    <t>['republican', 'across', 'granite', 'state', 'putting', 'work', 'ensure', 'redwave', 'november', 'nhpolitics']</t>
  </si>
  <si>
    <t>Republicans across the Granite State are putting in the WORK to ensure a #RedWave in November!🇺🇸🗳️
 #NHPolitics https://t.co/9oeRrDxgmc</t>
  </si>
  <si>
    <t>['endorsement', 'alert', 'humbled', 'receive', 'endorsement', 'always', 'fought', 'conservative', 'value', 'make', 'country', 'stronger', 'know', 'first', 'hand', 'take', 'thing', 'done', 'washington']</t>
  </si>
  <si>
    <t>🚨—ENDORSEMENT ALERT: I am humbled to receive @newtgingrich’s endorsement. He has always fought for conservative values that make our country stronger and he knows first-hand what it takes to get things done in Washington! 🇺🇸 https://t.co/tdIag5tpRI</t>
  </si>
  <si>
    <t>['endorses', 'american', 'people', 'want', 'president', 'biden', 'maggie', 'hassan', 'left', 'agend']</t>
  </si>
  <si>
    <t>RT @KlandriganUL: .@newtgingrich endorses @GenDonBolduc: “The American People don’t want President Biden and Maggie Hassan’s far-left agend…</t>
  </si>
  <si>
    <t>['voter', 'dear', 'maggie', 'invited', 'happy', 'accept', 'seven', 'debate', 'invitation', 'hampshire', 'voter', 'deserve', 'hear', 'candidate', 'directly', 'join', 'debate', 'stage']</t>
  </si>
  <si>
    <t>TO: @SenatorHassan 
FROM: @GenDonBolduc + NH Voters
Dear Maggie, 
YOU'RE INVITED!🎉
I'm happy to accept seven debate invitations, will you? New Hampshire voters deserve to hear from their candidates directly, so join me on the debate stage! https://t.co/I24mBmfQ6Q</t>
  </si>
  <si>
    <t>['make', 'senate', 'fight', 'right', 'without', 'grassroots', 'support', 'rush', 'donation', 'today']</t>
  </si>
  <si>
    <t>But I can't make it to the Senate to fight for our rights without your grassroots support. 
Rush a donation today: https://t.co/TitklgWPRa</t>
  </si>
  <si>
    <t>['early', 'voting', 'begin', 'make', 'plan', 'vote']</t>
  </si>
  <si>
    <t>3️⃣Days until early voting begins. 
Make sure you have a plan to vote at https://t.co/XqGbcFGmxz. https://t.co/GBSZKD0Mnb</t>
  </si>
  <si>
    <t>['word', 'always', 'stand', 'right', 'senate']</t>
  </si>
  <si>
    <t>You have my word – I will always stand up for our rights in the Senate.</t>
  </si>
  <si>
    <t>['great', 'charlotte', 'meeting', 'supporter', 'volunteer', 'getting', 'ready', 'first', 'early', 'voting', 'north', 'carolina', 'thank', 'spending', 'selfies']</t>
  </si>
  <si>
    <t>We had a great day in Charlotte with @CoryBooker meeting supporters and volunteers getting ready for the first day of early voting in North Carolina. 
Thank you for spending the day with us (and for all the selfies)! https://t.co/PGDRHaVu4z</t>
  </si>
  <si>
    <t>['early', 'voting', 'begin', 'race', 'north', 'carolina']</t>
  </si>
  <si>
    <t>4️⃣Days until early voting begins. 
2️⃣3️⃣Days until we win this race, for all of North Carolina.</t>
  </si>
  <si>
    <t>['amazing', 'crowd', 'charlotte', 'north', 'carolina', 'truly', 'chance', 'make', 'history', 'november', 'early', 'voting', 'begin', 'october', 'make', 'plan', 'vote']</t>
  </si>
  <si>
    <t>What an amazing crowd in Charlotte! 
North Carolina, we truly have a chance to make history this November. Early Voting begins on October 20th — make sure you have a plan to vote! https://t.co/uNthnmKhG2</t>
  </si>
  <si>
    <t>['budd', 'elected', 'senate', 'join', 'force', 'extremist', 'like', 'marjorie', 'taylor', 'greene', 'cruz', 'roll', 'right', 'rush', 'donation', 'campaign', 'today', 'stop']</t>
  </si>
  <si>
    <t>If Ted Budd is elected to the Senate, he’ll join forces with extremists like Marjorie Taylor Greene and Ted Cruz to roll back our rights.
Rush a donation to my campaign today to stop them: https://t.co/t05KBScMV0</t>
  </si>
  <si>
    <t>['congressman', 'budd', 'extreme', 'north', 'carolina', 'extreme', 'republican', 'north', 'carolina', 'take', 'look', 'right', 'heritage', 'action', 'conservative', 'scorecard']</t>
  </si>
  <si>
    <t>Congressman Ted Budd isn’t just too extreme for North Carolina – he’s too extreme for Republicans in North Carolina.
But don’t take it from me, look at the far-right Heritage Action’s conservative scorecard🤷🏾‍♀️ https://t.co/tg2bSpTEgD</t>
  </si>
  <si>
    <t>['excited', 'charlotte', 'today', 'people', 'gotv', 'tour', 'soon']</t>
  </si>
  <si>
    <t>I’m excited to be in Charlotte today with @CoryBooker for our For The People GOTV Tour! 
See you soon! https://t.co/wPw9t0spFG</t>
  </si>
  <si>
    <t>['congressman', 'budd', 'voted', 'relief', 'north', 'carolina', 'family', 'business', 'pandemic', 'family', 'business', 'took', 'million', 'federal', 'loan']</t>
  </si>
  <si>
    <t>#️⃣2️⃣8️⃣—  Congressman Budd voted against relief for North Carolina families and businesses during the pandemic, when his family’s business took a $10 million federal PPP loan (that they didn’t pay back). https://t.co/3Toc65Qs9b</t>
  </si>
  <si>
    <t>['congressman', 'budd', 'voted', 'bank', 'charge', 'outrageously', 'high']</t>
  </si>
  <si>
    <t>#️⃣2️⃣7️⃣— Congressman Ted Budd voted to let banks charge you outrageously high fees.</t>
  </si>
  <si>
    <t>['congressman', 'budd', 'repeatedly', 'sided', 'payday', 'lender', 'exploiting', 'hard', 'working', 'american']</t>
  </si>
  <si>
    <t>#️⃣2️⃣6️⃣— Congressman Ted Budd has repeatedly sided with payday lenders who are exploiting hard-working Americans. 
https://t.co/dSdSInN0JB</t>
  </si>
  <si>
    <t>['congressman', 'budd', 'voted', 'reducing', 'cost', 'prescription', 'drug', 'took', 'money', 'pharma']</t>
  </si>
  <si>
    <t>#️⃣2️⃣5️⃣— Congressman Ted Budd voted against reducing costs for prescription drugs, then took money from Big Pharma. https://t.co/zyTKpgi7rG</t>
  </si>
  <si>
    <t>['congressman', 'budd', 'took', 'donation', 'voted', 'lowering', 'price', 'pump']</t>
  </si>
  <si>
    <t>#️⃣2️⃣4️⃣— Congressman Ted Budd took donations from Big Oil, then voted against lowering prices at the pump. https://t.co/om6fxqZ7Kz</t>
  </si>
  <si>
    <t>['congressman', 'budd', 'special', 'interest', 'north', 'carolina']</t>
  </si>
  <si>
    <t>#️⃣2️⃣3️⃣— Congressman Budd puts special interests before North Carolina.</t>
  </si>
  <si>
    <t>['budd', 'took', 'advantage', 'position', 'club', 'growth', 'bankroll', 'trip', 'west', 'palm', 'beach']</t>
  </si>
  <si>
    <t>#️⃣2️⃣2️⃣— Budd “took advantage of his position” and let Club for Growth bankroll his trip to West Palm Beach.</t>
  </si>
  <si>
    <t>['club', 'growth', 'funded', 'budds', 'senate', 'primary', 'campaign']</t>
  </si>
  <si>
    <t>#️⃣2️⃣1️⃣— Club for Growth funded Budd's GOP Senate primary campaign. https://t.co/O18CBXzl9P</t>
  </si>
  <si>
    <t>['happy', 'homecoming', 'livingston', 'college', 'blue', 'bear']</t>
  </si>
  <si>
    <t>Happy Homecoming, Livingston College - Go Blue Bears! https://t.co/Tp4bLEz5CC</t>
  </si>
  <si>
    <t>['responsibility', 'prevent', 'avoidable', 'tragedy', 'like', 'last', 'night', 'happening', 'community']</t>
  </si>
  <si>
    <t>We all have a responsibility to prevent avoidable tragedies like last night from happening in other communities.</t>
  </si>
  <si>
    <t>['devastated', 'violence', 'occurred', 'raleigh', 'last', 'night', 'heart', 'break', 'family', 'killed', 'injured', 'grateful', 'enforcement', 'responded', 'swift', 'action', 'even', 'grieve', 'loss']</t>
  </si>
  <si>
    <t>I am devastated by the act of violence that occurred in Raleigh last night. My heart breaks for the families of those who were killed and injured, and I am grateful to our law enforcement who responded with swift action even as they grieve the loss of one of their own.</t>
  </si>
  <si>
    <t>['praying', 'people', 'injured', 'killed', 'family', 'tonight', 'shooting', 'raleigh', 'thank', 'enforcement', 'first', 'responder', 'working', 'keep', 'safe']</t>
  </si>
  <si>
    <t>I'm praying for the people injured and killed and their families after tonight’s shooting in Raleigh.
Thank you to the law enforcement and first responders working to keep us safe. https://t.co/kIlKabEJKH</t>
  </si>
  <si>
    <t>['north', 'carolina', 'left', 'register', 'vote', 'online', 'visit', 'make', 'plan', 'vote', 'election', 'also', 'register', 'site', 'early', 'voting', 'begin', 'october']</t>
  </si>
  <si>
    <t>🗳️North Carolina, you have 1️⃣ day left to register to vote online! 
Visit https://t.co/XqGbcFXpzz and make sure you have a plan to vote this election – you can also register on-site during early voting which begins October 20th🗳️</t>
  </si>
  <si>
    <t>['first', 'people', 'forum', 'asheville', 'last', 'night', 'focused', 'spending', 'time', 'making', 'answer', 'question', 'north', 'carolinian', 'next', 'senator', 'thank', 'asheville']</t>
  </si>
  <si>
    <t>We had our first “For the People” Forum in Asheville last night – we’re focused on spending time making sure I answer the questions North Carolinians have for their next U.S. Senator. 
Thank you, Asheville! https://t.co/dMYTL0qaMe</t>
  </si>
  <si>
    <t>['race', 'close', 'traveling', 'across', 'state', 'talking', 'issue', 'matter', 'north', 'carolinian', 'going', 'race']</t>
  </si>
  <si>
    <t>This race is so close because we have been traveling all across this state and talking about the issues that matter to North Carolinians. 
In 26 days, we’re going to win this race. https://t.co/B5hcZyMPIf</t>
  </si>
  <si>
    <t>['grandaddy', 'clarence', 'left', 'alabama', 'cent', 'pocket', 'working', 'railroad', 'raised', 'four', 'mimi', 'college', 'folk', 'work', 'support', 'family', 'right']</t>
  </si>
  <si>
    <t>My grandaddy Clarence left Alabama with 76 cents in his pocket and got a job working on the railroad. 
With that job, he raised four kids with my Mimi and put them through college.
But these days, some folks are having to work 2 or 3 jobs to support a family. That’s not right.</t>
  </si>
  <si>
    <t>['campaign', 'people', 'north', 'carolina']</t>
  </si>
  <si>
    <t>This campaign is for the people of North Carolina. https://t.co/J9oeIW8WQG</t>
  </si>
  <si>
    <t>['talking', 'tonight', 'going', 'flip', 'north', 'carolina', 'senate', 'seat', 'november', 'tune']</t>
  </si>
  <si>
    <t>I’ll be talking to @alexwagner tonight about how we're going to flip North Carolina's Senate seat this November.
Tune in to @wagnertonight at 9pm ET!</t>
  </si>
  <si>
    <t>['matter', 'throw', 'know', 'grassroots', 'support', 'race', 'rush', 'donation', 'prove', 'campaign', 'people', 'powered']</t>
  </si>
  <si>
    <t>No matter how much they throw at me, I know we have the grassroots support to win this race. 
Rush a donation to prove that this campaign is people-powered: 
https://t.co/3UVbHPHzD0</t>
  </si>
  <si>
    <t>['even', 'republican', 'outspending', 'final', 'stretch', 'race', 'tied']</t>
  </si>
  <si>
    <t>Even with Republicans outspending us by 3x in this final stretch, this race is tied. https://t.co/2tTm9kebQV</t>
  </si>
  <si>
    <t>['legalizing', 'marijuana', 'strengthen', 'economy', 'farmer', 'make', 'sense']</t>
  </si>
  <si>
    <t>Legalizing marijuana will strengthen our economy and help our farmers.
It just makes sense. https://t.co/3Nq4Xiqq2U</t>
  </si>
  <si>
    <t>['happy', 'national', 'farmer', 'north', 'carolina', 'farmer']</t>
  </si>
  <si>
    <t>Happy National Farmer Day to North Carolina farmers!!🚜 https://t.co/ipkkZZZPrb</t>
  </si>
  <si>
    <t>['rush', 'donation', 'expand', 'senate', 'majority', 'filibuster']</t>
  </si>
  <si>
    <t>Can you rush a donation now to help us expand our Senate majority and end the filibuster? 
https://t.co/8DuxLNMG6h</t>
  </si>
  <si>
    <t>['senate', 'isnt', 'enough', 'filibuster', 'protect', 'abortion', 'right', 'lower', 'cost', 'make', 'congress', 'work', 'american', 'people', 'joining', 'flippable', 'five', 'fund']</t>
  </si>
  <si>
    <t>A 50/50 Senate isn't enough to end the filibuster to protect abortion rights, lower costs &amp;amp; make Congress work for the American people.
That’s why I’m joining up with @TheOtherMandela, @TimRyan, @ValDemings and @JohnFetterman for one more Flippable Five Fund with 27 days to go🤝</t>
  </si>
  <si>
    <t>['headed', 'place', 'debate', 'reach', 'opponent', 'refused', 'accept', 'debate', 'available', 'north', 'carolina', 'asheville', 'lumberton', 'elizabeth', 'city', 'question']</t>
  </si>
  <si>
    <t>I’m headed to places where the debate didn’t have as much reach – because my opponent refused to accept a debate available to all of North Carolina.
Asheville, Lumberton, Elizabeth City — what questions do you have for me? https://t.co/BGg7qmKeWQ</t>
  </si>
  <si>
    <t>['promise', 'accept', 'result', 'election', 'congressman', 'budd', 'refuse', 'give', 'straight', 'answer', 'room', 'election', 'denier', 'like', 'budd', 'senate', 'rush', 'donation', 'campaign', 'stop']</t>
  </si>
  <si>
    <t>I promise to accept the results of our election.
But Congressman Budd refuses to give a straight answer. 
There is no room for election deniers like Budd in the Senate. Rush a donation to my campaign now to stop him: 
https://t.co/0gzhdN0n4Z</t>
  </si>
  <si>
    <t>['free', 'fair', 'election', 'foundational', 'democracy', 'north', 'carolinian', 'understand', 'reason', 'budd', 'believe', 'thank', 'last', 'night']</t>
  </si>
  <si>
    <t>Free and fair elections are foundational to our democracy. Most North Carolinians understand that, but for some reason, Ted Budd doesn’t believe the same. 
Thank you, @TheRevAl for having me on @PoliticsNation last night. https://t.co/lrIzNfBrcF</t>
  </si>
  <si>
    <t>['thank', 'amazing', 'volunteer', 'knocked', 'door', 'weekend', 'johnston', 'county']</t>
  </si>
  <si>
    <t>Thank you to the amazing volunteers who knocked doors this weekend in Johnston County! https://t.co/H8pxjKD4qp</t>
  </si>
  <si>
    <t>['national', 'pundit', 'sleeping', 'race', 'know', 'momentum', 'grassroots', 'support', 'flip', 'blue', 'chip', 'fuel', 'grassroots', 'campaign', 'today']</t>
  </si>
  <si>
    <t>National pundits may be sleeping on this race – but I know we have the momentum and the grassroots support to flip NC blue.
Will you chip in to fuel our grassroots campaign today? https://t.co/7aJLpLOOyZ</t>
  </si>
  <si>
    <t>['closest', 'race', 'country', 'ground', 'zero', 'talking', 'senate', 'republican', 'strategist', 'doug', 'heye']</t>
  </si>
  <si>
    <t>“It’s the closest race in the country… NC is ground zero if you’re talking about a 50/50 Senate.” - Republican strategist Doug Heye https://t.co/lsL8v58Dj5</t>
  </si>
  <si>
    <t>['north', 'carolinian', 'struggling', 'bill', 'corporation', 'making', 'record', 'profit', 'time', 'senator', 'hold', 'corporation', 'accountable', 'price', 'gouging', 'senator']</t>
  </si>
  <si>
    <t>While North Carolinians are struggling to pay the bills, corporations are making record profits.
It’s time we had a Senator who will hold corporations accountable for price gouging. I will be that Senator.</t>
  </si>
  <si>
    <t>['happy', 'birthday', 'stanley', 'cute', 'throwback', 'matthew', 'puppy', 'stanley']</t>
  </si>
  <si>
    <t>Happy 5th Birthday, Stanley! 
Here’s a cute throwback of Matthew and Puppy Stanley! ❤️🐶 https://t.co/gygy0fQL8B</t>
  </si>
  <si>
    <t>['opponent', 'congressman', 'budd', 'voted', 'funding', 'program', 'would', 'improve', 'mental', 'health', 'mental', 'health', 'funding', 'shouldnt', 'partisan', 'issue', 'north', 'carolina', 'deserves', 'better']</t>
  </si>
  <si>
    <t>My opponent Congressman Budd has voted against funding and programs that would improve mental health. 
Mental health funding shouldn't be a partisan issue. North Carolina deserves better.</t>
  </si>
  <si>
    <t>['mental', 'health', 'health', 'world', 'mental', 'health', 'commit', 'investing', 'affordable', 'accessible', 'mental', 'health', 'treatment', 'resource']</t>
  </si>
  <si>
    <t>Mental health IS health. 
This World Mental Health Day, let us commit to investing in affordable and accessible mental health treatment and resources.</t>
  </si>
  <si>
    <t>['community', 'like', 'sampson', 'county', 'often', 'left', 'conversation', 'everyone', 'north', 'carolina', 'deserves', 'voice', 'heard', 'live', 'thriving', 'community', 'matter', 'code', 'fight', 'senate']</t>
  </si>
  <si>
    <t>Communities like Sampson County are often left out of the conversation. Everyone in North Carolina deserves to have their voices heard and live in thriving communities. 
No matter your zip code, I will fight for you in the Senate. https://t.co/E0eguHTAV2</t>
  </si>
  <si>
    <t>['north', 'carolina', 'proud', 'home', 'diverse', 'indigneous', 'community', 'indigenous', 'people', 'honor', 'history', 'rich', 'contribution', 'state']</t>
  </si>
  <si>
    <t>North Carolina is a proud home to diverse Indigneous communities. 
On Indigenous People’s Day, we honor their history and their rich contributions to our state. https://t.co/ILyT3iCY8N</t>
  </si>
  <si>
    <t>['heading', 'final', 'stretch', 'little', 'dance', 'break', 'good', 'soul', 'hard', 'work', 'ahead', 'together', 'know', 'thank', 'support', 'friendship']</t>
  </si>
  <si>
    <t>We are heading into the final stretch, and a little dance break is good for the soul! 💃🏾
We have a lot more hard work ahead of us – but together, I know we can do this! Thank you @RoyCooperNC for your support and friendship! https://t.co/EXGblCdB9E</t>
  </si>
  <si>
    <t>['homecoming', 'season', 'great', 'catch', 'friend', 'fayetteville', 'state', 'university', 'tailgate', 'congrats']</t>
  </si>
  <si>
    <t>It’s Homecoming Season! 
And it was great to catch up with old friends at the Fayetteville State University Tailgate. Congrats on your win! https://t.co/jxhHaAtkD9</t>
  </si>
  <si>
    <t>['joining', 'evening']</t>
  </si>
  <si>
    <t>RT @PoliticsNation: Joining @TheRevAl this evening,
@RepKweisiMfume 
@EricHolder 
@CheriBeasleyNC 
@KimberlyEAtkins 
@rickwtyler 
@RepTroy…</t>
  </si>
  <si>
    <t>['month', 'going', 'race', 'north', 'carolina']</t>
  </si>
  <si>
    <t>In one month, we are going to win this race for all of North Carolina. https://t.co/8lQD6zuzhU</t>
  </si>
  <si>
    <t>['agriculture', 'north', 'carolina', 'number', 'industry', 'next', 'senator', 'listen', 'learn', 'farmer', 'agriculture', 'leader', 'promise', 'thank', 'north', 'carolina', 'agribusiness', 'council']</t>
  </si>
  <si>
    <t>Agriculture is North Carolina’s number one industry. Our next Senator needs to listen and learn from farmers and agriculture  leaders, and I promise to do that. 
Thank you to the North Carolina Agribusiness Council for having me. https://t.co/iCm1Brsb25</t>
  </si>
  <si>
    <t>['right', 'answer', 'question', 'congressman', 'budd', 'refusing', 'accept', 'election', 'result']</t>
  </si>
  <si>
    <t>There’s only one right answer to this question, and “why wouldn’t I” isn’t it.
Congressman Budd is STILL refusing to accept this election’s results. https://t.co/s78S23Pf2j</t>
  </si>
  <si>
    <t>['make', 'history', 'north', 'carolina']</t>
  </si>
  <si>
    <t>In 32 days, we will make history in North Carolina.</t>
  </si>
  <si>
    <t>['north', 'carolina', 'deserves', 'senator', 'going', 'represent']</t>
  </si>
  <si>
    <t>North Carolina deserves a Senator who is going to represent ALL of us. https://t.co/sv1ExFWb9a</t>
  </si>
  <si>
    <t>['congressman', 'budd', 'voted', 'policing', 'funding', 'four', 'time', 'four', 'time']</t>
  </si>
  <si>
    <t>Once again, Congressman Budd voted against policing funding four times.
Four. Times. https://t.co/pPzGWhNDCd</t>
  </si>
  <si>
    <t>['congressman', 'budd', 'want', 'abortion', 'nationwide', 'think', 'room', 'exam', 'room', 'congressman', 'budd']</t>
  </si>
  <si>
    <t>Congressman Budd wants to ban abortion nationwide.
But I think there is no room in the exam room for Congressman Ted Budd. https://t.co/Afqh0uztyA</t>
  </si>
  <si>
    <t>['senator', 'always', 'fight', 'family', 'first', 'congressman', 'budd', 'fight', 'make', 'special', 'interest', 'funded', 'campaign', 'happy', 'choice', 'clearer']</t>
  </si>
  <si>
    <t>As Senator, I will always fight to put you and your family first. Congressman Budd? He’ll fight to make the special interests who funded his campaign happy.
The choice couldn’t be clearer.</t>
  </si>
  <si>
    <t>['senate', 'hesitate', 'vote', 'filibuster', 'secure', 'abortion', 'right']</t>
  </si>
  <si>
    <t>In the Senate, I will not hesitate to be the 51st vote to end the filibuster and secure abortion rights once and for all.</t>
  </si>
  <si>
    <t>['congressman', 'budd', 'support', 'plan', 'would', 'sunset', 'social', 'security', 'medicare']</t>
  </si>
  <si>
    <t>Congressman Budd supports a plan that would sunset Social Security and Medicare.</t>
  </si>
  <si>
    <t>['next', 'senator', 'fight', 'make', 'senior', 'benefit', 'theyve', 'earned', 'deserve']</t>
  </si>
  <si>
    <t>Our next Senator should fight to make sure seniors get the benefits they've earned and deserve.</t>
  </si>
  <si>
    <t>['congressman', 'budd', 'explain', 'million', 'north', 'carolinian', 'living', 'diabetes', 'voted', 'capping', 'insulin', 'cost', 'month']</t>
  </si>
  <si>
    <t>Congressman Budd needs to explain to the over a million North Carolinians living with diabetes why he voted against capping insulin costs at $35 a month. https://t.co/V9LhP5Ezfa</t>
  </si>
  <si>
    <t>['fighting', 'insurance', 'company', 'today', 'like', 'north', 'carolinian']</t>
  </si>
  <si>
    <t>We’re still fighting with insurance companies today, just like so many North Carolinians.
It shouldn’t be this way – and it doesn’t have to be.</t>
  </si>
  <si>
    <t>['imagine', 'brand', 'never', 'happier', 'never', 'tired', 'fighting', 'insurance', 'company']</t>
  </si>
  <si>
    <t>Imagine, you’re a brand new mom. You’ve never been happier – and you’ve never been more tired.
And there you are, fighting with insurance companies.</t>
  </si>
  <si>
    <t>['twin', 'knew', 'born', 'medical', 'condition', 'would', 'call', 'surgery', 'medical', 'treatment', 'rest', 'life']</t>
  </si>
  <si>
    <t>I’m a mom of twin sons. We knew when our sons were born that they had medical conditions that would call for lots of surgeries and medical treatments for the rest of their lives🧵</t>
  </si>
  <si>
    <t>['budd', 'want', 'scared', 'doesnt', 'care', 'keeping', 'safe']</t>
  </si>
  <si>
    <t>Ted Budd wants you to be scared. He doesn't care about keeping you safe.</t>
  </si>
  <si>
    <t>['congressman', 'budd', 'voted', 'common', 'sense', 'bipartisan', 'safety', 'legislation', 'supported', 'enforcement', 'republican', 'senator']</t>
  </si>
  <si>
    <t>Congressman Budd voted against the common-sense, bipartisan gun safety legislation that was supported by law enforcement – and both of our Republican Senators. https://t.co/rOYswIvNFi</t>
  </si>
  <si>
    <t>['must', 'invest', 'enforcement', 'ensure', 'resource']</t>
  </si>
  <si>
    <t>We must invest in law enforcement to ensure they have the resources they need to do their jobs.</t>
  </si>
  <si>
    <t>['budd', 'voted', 'funding', 'enforcement', 'four', 'separate', 'time']</t>
  </si>
  <si>
    <t>Ted Budd has voted against funding law enforcement. Four separate times. https://t.co/oimL3lPTtl</t>
  </si>
  <si>
    <t>['judge', 'chief', 'justice', 'north', 'carolina', 'supreme', 'court', 'spent', 'decade', 'working', 'enforcement', 'hold', 'violent', 'offender', 'accountable', 'keep', 'community', 'safe', 'budd', 'voted', 'funding', 'enforcement']</t>
  </si>
  <si>
    <t>As a judge and Chief Justice of the North Carolina Supreme Court, I spent over two decades working with law enforcement to hold violent offenders accountable and keep communities safe. 
Ted Budd? He’s voted against over $32M in funding for NC law enforcement.</t>
  </si>
  <si>
    <t>['congressman', 'budd', 'family', 'business', 'failed', 'instead', 'paying', 'farmer', 'others', 'million', 'owed', 'congressman', 'budd', 'family', 'paid', 'million', 'declared', 'bankruptcy', 'took', 'care', 'left', 'farmer', 'empty', 'handed']</t>
  </si>
  <si>
    <t>When Congressman Budd’s family business failed, instead of paying farmers and others the $50 million they owed, Congressman Budd and his family paid themselves $10 million and then declared bankruptcy.
He took care of himself – and left farmers empty-handed.</t>
  </si>
  <si>
    <t>['legalizing', 'marijuana', 'boost', 'economy', 'agricultural', 'industry', 'address', 'discrimination', 'court']</t>
  </si>
  <si>
    <t>Legalizing marijuana will boost our economy and agricultural industry – and help address discrimination in our courts.</t>
  </si>
  <si>
    <t>['immigration', 'policy', 'keep', 'community', 'safe', 'reflect', 'value']</t>
  </si>
  <si>
    <t>We CAN pass immigration policies that keep our communities safe and reflect our values. https://t.co/vGzDSOBpVp</t>
  </si>
  <si>
    <t>['democrat', 'republican', 'agree', 'common', 'sense', 'measure', 'reform', 'immigration', 'system', 'standing', 'politician', 'like', 'budd', 'refuse', 'leave', 'partisan', 'corner', 'find', 'common', 'ground']</t>
  </si>
  <si>
    <t>Democrats and Republicans agree on a lot of common-sense measures to reform our immigration system. So what’s standing in the way?
Politicians like Ted Budd who refuse to leave their partisan corners to find common ground.</t>
  </si>
  <si>
    <t>['long', 'washington', 'dropped', 'ball', 'immigration', 'democrat', 'republican', 'agree', 'system', 'reform', 'fight']</t>
  </si>
  <si>
    <t>For too long, Washington has dropped the ball on immigration.
Both Democrats and Republicans agree – our system needs reform. That’s what I’ll fight for.</t>
  </si>
  <si>
    <t>['patriot', 'standing', 'congressman', 'budd', 'referred', 'violent', 'january', 'left', 'hundred', 'member', 'enforcement', 'injured', 'beat', 'police', 'flag', 'left', 'american', 'dead', 'patriot', 'standing']</t>
  </si>
  <si>
    <t>“Just patriots standing up”
That’s how Congressman Budd referred to the violent mob on January 6th that left hundreds of members of law enforcement injured, beat police with our flag, and left Americans for dead.
Just. Patriots. Standing. Up.</t>
  </si>
  <si>
    <t>['congressman', 'budd', 'refusing', 'accept', 'result', 'race', 'disqualifying']</t>
  </si>
  <si>
    <t>Congressman Budd is refusing to say he’ll accept the results of this race. That’s disqualifying. https://t.co/RLPkr52IPs</t>
  </si>
  <si>
    <t>['congressman', 'budd', 'want', 'woman', 'doctor', 'room', 'examination', 'room', 'congressman', 'budd']</t>
  </si>
  <si>
    <t>Congressman Ted Budd wants to get between a woman and her doctor. 
There’s no room in the examination room for Congressman Budd.</t>
  </si>
  <si>
    <t>['budd', 'nationwide', 'abortion', 'mean', 'pregnant', 'woman', 'septic', 'shock', 'ectopic', 'pregnancy', 'miscarriage', 'access', 'care', 'translation', 'woman', 'budd', 'abortion', 'becomes']</t>
  </si>
  <si>
    <t>Ted Budd’s nationwide abortion ban means pregnant women who are in septic shock, or have ectopic pregnancies or miscarriages will not have access to the care they need. 
Translation? Women will die if Budd’s abortion ban becomes law.</t>
  </si>
  <si>
    <t>['clear', 'budd', 'support', 'nationwide', 'abortion', 'even', 'case', 'rape', 'incest', 'risk', 'mother', 'life']</t>
  </si>
  <si>
    <t>Let's be clear – Ted Budd supports a nationwide ban on abortion, even in the case of rape, incest, and risk to a mother’s life.</t>
  </si>
  <si>
    <t>['trust', 'congressman', 'budd', 'right', 'economy', 'look', 'record']</t>
  </si>
  <si>
    <t>We can’t trust Congressman Budd to do what’s right for our economy.
Just look at his record⬇️ https://t.co/qejR34jbF8</t>
  </si>
  <si>
    <t>['person', 'stage', 'voted', 'lowering', 'cost', 'congressman', 'budd']</t>
  </si>
  <si>
    <t>There’s only one person on this stage who voted against lowering your costs –  Congressman Ted Budd.</t>
  </si>
  <si>
    <t>['cost', 'high', 'talked', 'voter', 'county', 'everywhere', 'hear', 'north', 'carolinian', 'feeling', 'impact', 'inflation', 'price', 'pump', 'cost', 'prescription', 'drug', 'senator', 'fight', 'lower']</t>
  </si>
  <si>
    <t>Costs are just too high.
I’ve talked to voters in all 100 NC counties, and everywhere I go, I hear that North Carolinians are feeling the impacts of inflation – from prices at the pump to the cost of prescription drugs.
As your Senator, I’ll fight to lower them.</t>
  </si>
  <si>
    <t>['debate', 'stage', 'debate', 'election', 'share', 'vision', 'stronger', 'north', 'carolina', 'tune', 'spectrum', 'news']</t>
  </si>
  <si>
    <t>I’m about to hit the debate stage for the only debate of this election to share my vision for a stronger North Carolina. 
Tune in to Spectrum News or https://t.co/aJKJAfEsl8 at 8PM.</t>
  </si>
  <si>
    <t>['debate', 'night']</t>
  </si>
  <si>
    <t>Debate night. 
Let’s do this! https://t.co/JLTHZVvVfd</t>
  </si>
  <si>
    <t>['cannot', 'lose', 'ground', 'rush', 'donation', 'campaign']</t>
  </si>
  <si>
    <t>We cannot lose any ground now. 
Can you rush a donation to my campaign? https://t.co/8sH7Z2c06F</t>
  </si>
  <si>
    <t>['breaking', 'inside', 'election', 'changed', 'race', 'rating', 'lean', 'tilt', 'momentum', 'side', 'people', 'starting', 'notice']</t>
  </si>
  <si>
    <t>🚨BREAKING: Inside Elections has just changed our race rating from LEAN R to TILT R🚨
We have the momentum on our side to win – and people are starting to notice.</t>
  </si>
  <si>
    <t>['week', 'left', 'register', 'vote', 'online', 'mail', 'make', 'registered', 'next', 'friday', 'register', 'person', 'stop', 'early', 'vote', 'visit', 'make', 'plan', 'vote', 'fall']</t>
  </si>
  <si>
    <t>NC - there is ONE week left to register to vote online or by mail. 
Make sure you are registered by next Friday, Oct. 14th – after then, you can only register in person during one-stop early vote.
Visit https://t.co/XqGbcFXpzz (and make sure you have a plan to vote this fall)!</t>
  </si>
  <si>
    <t>['running', 'scrappy', 'campaign', 'thats', 'meeting', 'north', 'carolina', 'voter', 'every', 'county', 'working', 'hard', 'every', 'last', 'vote', 'going', 'november']</t>
  </si>
  <si>
    <t>We’re running a scrappy campaign that's meeting North Carolina voters in every county – and working hard for every last vote.
That’s how we’re going to win this November. https://t.co/ZKijRsKk4t</t>
  </si>
  <si>
    <t>['excited', 'share', 'vision', 'stronger', 'north', 'carolina', 'friday', 'debate', 'tune', 'friday', 'spectrum', 'news']</t>
  </si>
  <si>
    <t>I’m so excited to share my vision for a stronger North Carolina at this Friday’s debate. 
Tune in Friday at 8 PM on Spectrum News or https://t.co/aJKJAfWBzg. https://t.co/xz1rbEddQu</t>
  </si>
  <si>
    <t>['joining', 'tonight', 'talk', 'north', 'carolina', 'tune']</t>
  </si>
  <si>
    <t>I’m joining @chrislhayes tonight to talk about how we win in North Carolina in 3️⃣3️⃣ days. 
Tune in to @allinwithchris at 8:45 PM!</t>
  </si>
  <si>
    <t>['donate', 'think', 'protecting', 'right', 'lowering', 'cost', 'anything', 'extreme']</t>
  </si>
  <si>
    <t>Donate if you think protecting our rights and lowering costs is anything but "extreme" https://t.co/W81zIBdcJr</t>
  </si>
  <si>
    <t>['note']</t>
  </si>
  <si>
    <t>No notes. https://t.co/pOkC5d3pg7</t>
  </si>
  <si>
    <t>['rush', 'donation', 'fight']</t>
  </si>
  <si>
    <t>Can you rush a donation now to help us fight back? https://t.co/JGdZFoEqMo</t>
  </si>
  <si>
    <t>['race', 'tied', 'even', 'though', 'budd', 'ally', 'spending', 'million', 'negative', 'attack']</t>
  </si>
  <si>
    <t>This race is TIED –even though Ted Budd and his allies are spending millions on negative attacks against me. https://t.co/PGlmPqIWHE</t>
  </si>
  <si>
    <t>['north', 'carolina', 'voter', 'want', 'know', 'next', 'senator', 'stand', 'main', 'street', 'wall', 'street']</t>
  </si>
  <si>
    <t>North Carolina voters want to know that their next Senator will stand with Main Street, not Wall Street.</t>
  </si>
  <si>
    <t>['election', 'denying', 'letting', 'corporate', 'special', 'interest', 'bankroll', 'campaign', 'budd', 'proven', 'extreme', 'dangerous', 'north', 'carolina', 'cannot', 'november']</t>
  </si>
  <si>
    <t>From election denying to letting corporate special interests bankroll his campaign, Ted Budd has proven that is he too extreme – and too dangerous – for North Carolina.
We cannot let him win on November 8th. https://t.co/JL12YVQm0x</t>
  </si>
  <si>
    <t>['thanks', 'folk', 'coming', 'chat', 'getting', 'closer', 'election', 'taking', 'foot', 'going', 'keep', 'working', 'hard', 'every', 'vote', 'race']</t>
  </si>
  <si>
    <t>Thanks to folks for coming out to @BeyuCaffe to chat with me. We’re getting closer to Election Day, but I’m not taking my foot off the gas, and I’m going to keep working hard for every vote! 
34 days until we win this race! https://t.co/gqJUmlerWn</t>
  </si>
  <si>
    <t>['thank', 'hosting', 'conversation', 'local', 'small', 'business', 'owner', 'raleigh', 'next', 'senator', 'must', 'stand', 'small', 'business', 'owner', 'like', 'spoke', 'today', 'truly', 'backbone', 'community']</t>
  </si>
  <si>
    <t>Thank you to @Trophybrewing for hosting our conversation with local small business owners in Raleigh. 
Our next Senator must stand with small business owners, like those I spoke with today, who truly are the backbone of our communities. https://t.co/GOcdmLu7wT</t>
  </si>
  <si>
    <t>['chatima', 'tova', 'north', 'carolina', 'around', 'world', 'observing', 'kippur', 'wishing', 'meaningful', 'fast']</t>
  </si>
  <si>
    <t>G’mar Chatima Tova to all in North Carolina and those around the world observing Yom Kippur. Wishing you a meaningful fast!</t>
  </si>
  <si>
    <t>['caley', 'said', 'best', 'north', 'carolina', 'next', 'senator', 'fight', 'everyone', 'right', 'make', 'choice', 'life', 'body']</t>
  </si>
  <si>
    <t>Caley said it best - North Carolina’s next Senator needs to fight for everyone’s right to make choices about their lives and their bodies. https://t.co/kVvAnSWCtm</t>
  </si>
  <si>
    <t>['someone', 'asks', 'county']</t>
  </si>
  <si>
    <t>Me when someone asks if I’ve been to all 100 counties. 
https://t.co/qkrkWKZ0Rw</t>
  </si>
  <si>
    <t>['invest', 'small', 'sized', 'farm', 'support', 'today', 'farmer', 'next', 'generation', 'farmer', 'come', 'people', 'like', 'courtney', 'united', 'state', 'senate', 'always', 'north', 'carolina', 'farmer', 'first']</t>
  </si>
  <si>
    <t>We need to invest in our small and mid-sized farms to support today’s farmers – and the next generation of farmers that will come after people like Courtney. 
In the United States Senate, I’ll always put our North Carolina farmers first. https://t.co/KgTIAZ1hiA</t>
  </si>
  <si>
    <t>['today', 'justice', 'kentanji', 'brown', 'jackson', 'first', 'supreme', 'court', 'take', 'place', 'nation', 'history', 'reminded', 'served', 'best', 'institution', 'reflect', 'nation', 'diversity', 'congratulation', 'justice', 'jackson', 'breaking', 'glass', 'ceiling']</t>
  </si>
  <si>
    <t>Today is Justice Kentanji Brown Jackson's first day on the Supreme Court. 
As she takes her place in our nation’s history, I’m reminded that we are served best when institutions reflect our nation's diversity.
Congratulations, Justice Jackson! Here’s to breaking glass ceilings. https://t.co/VXDnH0zCUk</t>
  </si>
  <si>
    <t>['work', 'three', 'keep', 'food', 'table', 'north', 'carolina', 'next', 'senator', 'fight', 'bring', 'good', 'paying', 'state', 'everyone', 'support', 'family', 'whether', 'went', 'college']</t>
  </si>
  <si>
    <t>No one should have to work two or three jobs to keep food on the table.
North Carolina’s next Senator needs to fight to bring good-paying jobs to our state, so everyone can support their families – whether or not they went to college.</t>
  </si>
  <si>
    <t>['heard', 'story', 'like', 'lily', 'across', 'north', 'carolina', 'inhumane', 'people', 'diabetes', 'health', 'condition', 'make', 'decision', 'affording', 'life', 'sustaining', 'medication', 'paying', 'bill', 'senator', 'fight', 'lower', 'cost']</t>
  </si>
  <si>
    <t>I’ve heard stories like Lily’s all across North Carolina. 
It’s inhumane that people with diabetes and other health conditions have to make decisions between affording their life-sustaining medication or paying their bills. 
As your Senator, I’ll fight to lower costs. https://t.co/vQoj1247gK</t>
  </si>
  <si>
    <t>['north', 'carolina', 'competitive', 'seat', 'country', 'going', 'resource', 'million', 'dollar', 'right', 'attack', 'rush', 'donation', 'campaign', 'fight']</t>
  </si>
  <si>
    <t>North Carolina is one of the most competitive seats in the country – but we’re going to need a lot of resources to go up against the millions of dollars in far-right attack ads.
Can you rush a donation to my campaign so we can fight back?
https://t.co/7sqoEEUGy4</t>
  </si>
  <si>
    <t>['congressman', 'budd', 'ally', 'spending', 'million', 'dollar', 'record', 'know', 'race', 'thank']</t>
  </si>
  <si>
    <t>Congressman Budd and his allies are spending millions of dollars to lie about my record because they know we can win this race. 
Thank you, @SymoneDSanders for having me on @SymoneMSNBC. https://t.co/NleCj4sBjD</t>
  </si>
  <si>
    <t>['congressman', 'budd', 'voted', 'expanding', 'skill', 'training', 'affordable', 'childcare', 'bringing', 'good', 'paying', 'north', 'carolina', 'bottom', 'line', 'trust', 'congressman', 'budd', 'strengthen', 'economy']</t>
  </si>
  <si>
    <t>Congressman Budd voted against:
👩🏽‍🎓Expanding skills training 
👶🏿Affordable childcare
👷🏼Bringing good-paying jobs to North Carolina 
Bottom line: we can’t trust Congressman Budd to strengthen our economy.</t>
  </si>
  <si>
    <t>['thank', 'electrical', 'crew', 'working', 'hard', 'restore', 'electricity', 'hundred', 'thousand', 'north', 'carolinian', 'lost', 'power', 'hurricane', 'swept', 'state', 'yesterday', 'hero']</t>
  </si>
  <si>
    <t>Thank you to the electrical crews working hard to restore electricity to the hundreds of thousands of North Carolinians who lost power when Hurricane Ian swept through our state yesterday. You are heroes! https://t.co/uzLzXbWePv</t>
  </si>
  <si>
    <t>['power', 'using', 'generator', 'know', 'operate', 'safely', 'generator', 'outsid']</t>
  </si>
  <si>
    <t>RT @femaregion4: If you do not have power &amp;amp; are using a generator, you need to know how to operate it safely.
⚠️Only use generators outsid…</t>
  </si>
  <si>
    <t>['fallen', 'power', 'line', 'stay', 'away', 'report', 'downed', 'line', 'electric', 'company', 'call']</t>
  </si>
  <si>
    <t>RT @NCEmergency: See a fallen power line? Stay away! Report any downed lines to your electric company (do not call 9-1-1). https://t.co/k3p…</t>
  </si>
  <si>
    <t>['talking', 'afternoon', 'important', 'choice', 'north', 'carolina', 'voter', 'november', 'senate', 'election', 'tune', 'watch']</t>
  </si>
  <si>
    <t>I’m talking to @SymoneDSanders this afternoon about the important choice North Carolina voters have in this November’s Senate election. 
Tune in to @SYMONEmsnbc at 4 PM to watch!</t>
  </si>
  <si>
    <t>['finally', 'make', 'donation', 'neighbor', 'south', 'florida', 'south', 'carolina', 'whose', 'community', 'devastated', 'hurricane']</t>
  </si>
  <si>
    <t>Finally, you can make a donation to @RedCross to help our neighbors to the South in Florida and South Carolina whose communities have been devastated by Hurricane Ian.
https://t.co/8O2bFsE3dO</t>
  </si>
  <si>
    <t>['legal', 'north', 'carolina', 'give', 'legal', 'assistance', 'survivor', 'natural', 'disaster', 'donate', 'legal']</t>
  </si>
  <si>
    <t>Legal Aid of North Carolina gives legal assistance to survivors of natural disasters. Donate to Legal Aid here: https://t.co/hwQOcI4Qxe</t>
  </si>
  <si>
    <t>['support', 'disaster', 'relief', 'fund', 'provides', 'relief', 'community', 'natural', 'disaster', 'provide', 'long', 'term', 'recovery', 'assistance']</t>
  </si>
  <si>
    <t>Support @NCCF’s Disaster Relief Fund, which provides relief to communities after natural disasters, and helps provide long-term recovery assistance.
https://t.co/9zr1Lp6s7r</t>
  </si>
  <si>
    <t>['hurricane', 'bringing', 'heavy', 'wind', 'flash', 'flooding', 'north', 'carolina', 'praying', 'north', 'carolinian', 'impacted', 'hoping', 'stay', 'safe', 'weekend', 'looking', 'affected', 'storm', 'place', 'give']</t>
  </si>
  <si>
    <t>Hurricane Ian is bringing heavy winds and flash flooding to North Carolina. I’m praying for the North Carolinians impacted, and hoping you all are able to stay safe this weekend.
If you’re looking for ways to help those affected by the storm, here are some places you can give⤵️</t>
  </si>
  <si>
    <t>['rush', 'donation', 'midnight']</t>
  </si>
  <si>
    <t>Can you rush a donation before midnight? 
https://t.co/zVCshaqYv5</t>
  </si>
  <si>
    <t>['hour', 'away', 'last', 'quarter', 'fundraising', 'deadline', 'falling', 'short', 'goal', 'race', 'tied', 'mean', 'every', 'dollar', 'raise', 'final', 'stretch']</t>
  </si>
  <si>
    <t>We’re a few hours away from our last end-of-quarter fundraising deadline, but we’re falling short of our goal. 
This race is TIED – which means every dollar we raise will help put us over the top in this final stretch.</t>
  </si>
  <si>
    <t>['every', 'phone', 'call', 'text', 'door', 'knock', 'bring', 'closer', 'winning']</t>
  </si>
  <si>
    <t>Every phone call, text, and door knock will bring us closer to winning in 39 days! https://t.co/KWhaTqGsMt</t>
  </si>
  <si>
    <t>['hurricane', 'impacting', 'north', 'carolina', 'today', 'prayer', 'everyone', 'path', 'storm', 'stay', 'safe', 'visit', 'update']</t>
  </si>
  <si>
    <t>Hurricane Ian is impacting North Carolina today. 
My prayers are with everyone in the path of the storm. Stay safe and visit https://t.co/5vpTVqPqTP for updates. https://t.co/1xVFmSE9o0</t>
  </si>
  <si>
    <t>['grassroots', 'support', 'made', 'tonight', 'final', 'quarter', 'deadline', 'last', 'chance', 'show', 'strength', 'grassroots', 'campaign', 'asking', 'chip', 'tonight', 'deadline']</t>
  </si>
  <si>
    <t>It’s because of your grassroots support that we’ve made it this far.
But tonight is our final end-of-quarter deadline, &amp;amp; our last big chance to show the strength of our grassroots campaign.
So, I'm asking – can you chip in before tonight's big deadline?
https://t.co/TgPBWBvP5U</t>
  </si>
  <si>
    <t>['last', 'month', 'north', 'carolinian', 'county', 'heard', 'story', 'struggle', 'triumph', 'story', 'family', 'community', 'honor', 'life']</t>
  </si>
  <si>
    <t>For the last 17 months, I’ve met with North Carolinians in all 100 counties.
I’ve heard stories of your struggles and triumphs – stories about your families and your communities.
And it’s been the honor of my life.</t>
  </si>
  <si>
    <t>['cannot', 'rush', 'donation', 'tomorrow', 'critical', 'deadline']</t>
  </si>
  <si>
    <t>We cannot let up now.
Can you rush a donation before tomorrow’s critical FEC deadline? 
https://t.co/Iw2E2ejaJO</t>
  </si>
  <si>
    <t>['poll', 'alert', 'conservative', 'pollster', 'john', 'locke', 'foundation', 'rated', 'race', 'close', 'call', 'cheri', 'beasley', 'budd']</t>
  </si>
  <si>
    <t>🚨POLL ALERT: Conservative pollster John Locke Foundation has rated our race as TOO CLOSE TO CALL🚨
Cheri Beasley: 44% 
Ted Budd: 43.7%</t>
  </si>
  <si>
    <t>['north', 'carolina', 'tropical', 'storm', 'expected', 'state', 'tomorrow', 'make', 'stay', 'safe', 'date', 'following', 'visit', 'emergency', 'update']</t>
  </si>
  <si>
    <t>North Carolina, Tropical Storm Ian is expected to hit our state tomorrow. 
Make sure you stay safe and up-to-date by following @NCEmergency and visit https://t.co/5vpTVqxQ2h for emergency updates. https://t.co/cp8dvsbBYl</t>
  </si>
  <si>
    <t>['budd', 'voted', 'training', 'apprenticeship', 'program', 'prepare', 'north', 'carolinian', 'good', 'paying', 'support', 'family', 'college', 'ahead', 'fight', 'expand', 'program', 'senate']</t>
  </si>
  <si>
    <t>Ted Budd voted against job training and apprenticeship programs that prepare North Carolinians for good-paying jobs that can support a family. 
You shouldn’t have to go to college to get ahead, and I’ll fight to expand these programs in the Senate. https://t.co/qUXw07yyqy</t>
  </si>
  <si>
    <t>['nearly', 'year', 'woman', 'right', 'make', 'health', 'care', 'decision', 'without', 'government', 'interference', 'unimaginable', 'next', 'generation', 'fewer', 'right', 'woman', 'running', 'senate', 'protect', 'freedom']</t>
  </si>
  <si>
    <t>For nearly 50 years, women have had the right to make health care decisions for themselves – without government interference. 
It’s unimaginable that the next generation will have fewer rights than the women before them. 
I’m running for Senate to protect our freedoms.</t>
  </si>
  <si>
    <t>['happy', 'national', 'favorite', 'twin', 'love', 'matthew', 'thomas']</t>
  </si>
  <si>
    <t>Happy National Sons Day to my favorite twins. I love you, Matthew and Thomas! 💙 https://t.co/uhNBrcWk7Y</t>
  </si>
  <si>
    <t>['running', 'represent', 'folk', 'like', 'michael', 'deserves', 'someone', 'share', 'value', 'representing', 'united', 'state', 'senate']</t>
  </si>
  <si>
    <t>I’m running to represent folks like Michael - because he deserves to have someone who shares his values representing him in the United States Senate. https://t.co/hEN9sf5UQr</t>
  </si>
  <si>
    <t>['north', 'carolina', 'deserves', 'senator', 'respect', 'rule', 'democracy', 'congressman', 'budd', 'simply']</t>
  </si>
  <si>
    <t>North Carolina deserves a Senator that respects the rule of law and our democracy. Congressman Budd simply doesn’t. https://t.co/CMC1X2HfFd</t>
  </si>
  <si>
    <t>['young', 'leader', 'like', 'courtney', 'caley', 'already', 'leader', 'campus', 'senator', 'fight', 'make', 'young', 'people', 'like', 'well', 'equipped', 'follow', 'whichever', 'career', 'path', 'choose', 'thank', 'welcoming', 'north', 'carolina', 'state', 'pack']</t>
  </si>
  <si>
    <t>Young leaders like Courtney and Caley are already leaders on campus. As U.S. Senator, I’ll fight to make sure young people like them are well-equipped to follow whichever career path they choose.
Thank you for welcoming me to North Carolina State. Go Pack! https://t.co/66StHElBt8</t>
  </si>
  <si>
    <t>['team', 'beasley', 'working', 'hard', 'reach', 'voter', 'across', 'north', 'carolina', 'check', 'upcoming', 'opportunity']</t>
  </si>
  <si>
    <t>Team Beasley is working hard to reach voters all across North Carolina – check out upcoming opportunities ⬇️ https://t.co/1nqOKIMeGa</t>
  </si>
  <si>
    <t>['next', 'senator', 'fight', 'north', 'carolina', 'business', 'like', 'garland', 'apparel', 'factory', 'major', 'employer', 'community', 'great', 'chatting', 'folk', 'thank', 'showing', 'around']</t>
  </si>
  <si>
    <t>Our next Senator needs to fight for our North Carolina businesses like the Garland Apparel Factory, so they can be major employers in their communities. 
It was great chatting with the folks there – thank you for showing me around! https://t.co/skeRdUXxZJ</t>
  </si>
  <si>
    <t>['going', 'hand', 'deck', 'right', 'super', 'spending', 'million', 'elect', 'budd', 'chip', 'make', 'resource', 'fight', 'ahead', 'september', 'deadline']</t>
  </si>
  <si>
    <t>We’re going to need all hands on deck to go toe-to-toe with the far-right super PACs spending millions to elect Ted Budd. 
Can you chip in to make sure we have the resources to fight back ahead of our September 30th FEC deadline? https://t.co/j8TmcSnDHl</t>
  </si>
  <si>
    <t>['internal', 'poll', 'tied', 'opponent', 'cheri', 'beasley', 'budd', 'even', 'though', 'budd', 'ally', 'spent', 'nearly', 'attacking', 'race', 'neck', 'neck', 'cannot', 'foot']</t>
  </si>
  <si>
    <t>🚨A new internal poll has me TIED with my opponent🚨
46% Cheri Beasley
46% Ted Budd
Even though Budd’s allies have spent nearly $18M attacking me, this race is neck and neck.
We cannot let our foot off the gas now.</t>
  </si>
  <si>
    <t>['mother', 'granted', 'right', 'vote', 'voting', 'right', 'used', 'every', 'election', 'important', 'election', 'life', 'right', 'november', 'constitutional', 'right', 'stake']</t>
  </si>
  <si>
    <t>My mother was granted the right to vote by the Voting Rights Act. She used to say that EVERY election is the most important election of our lives.
She was right. 
This November, our constitutional rights are at stake.</t>
  </si>
  <si>
    <t>['future', 'abortion', 'access', 'ballot', 'november']</t>
  </si>
  <si>
    <t>The future of abortion access is on the ballot this November.</t>
  </si>
  <si>
    <t>['people', 'powered', 'campaign', 'would', 'nothing', 'without', 'amazing', 'team', 'volunteer', 'organizer']</t>
  </si>
  <si>
    <t>Our people-powered campaign would be nothing without our amazing team of volunteers and organizers👟🚪
43 days! https://t.co/Y68VmxLk03</t>
  </si>
  <si>
    <t>['last', 'race', 'came', 'vote', 'know', 'firsthand', 'every', 'single', 'vote', 'matter', 'organize', 'across', 'reach', 'every', 'voter', 'going', 'grassroots', 'donor', 'step', 'make', 'donation', 'today']</t>
  </si>
  <si>
    <t>My last race came down to 401 votes.
I know firsthand that every single vote matters – but to organize all across NC and reach every voter, we’re going to need a lot of grassroots donors to step up.
Can you make a donation today? https://t.co/beyidyQYAh</t>
  </si>
  <si>
    <t>['name', 'cheri', 'beasley', 'former', 'public', 'defender', 'first', 'black', 'woman', 'serve', 'chief', 'justice', 'north', 'carolina', 'supreme', 'court', 'running', 'senate', 'fight', 'north', 'carolina', 'family', 'november', 'going', 'flip', 'seat']</t>
  </si>
  <si>
    <t>My name is Cheri Beasley. 
I’m a former public defender, and the first Black woman to serve as Chief Justice of the North Carolina Supreme Court. 
I’m running for U.S. Senate to fight for ALL North Carolina families. 
And this November, we are going to flip this seat.</t>
  </si>
  <si>
    <t>['always', 'great', 'fayetteville', 'curt', 'started', 'family', 'every', 'meet', 'voter', 'another', 'know', 'race']</t>
  </si>
  <si>
    <t>It’s always great to be back in Fayetteville, where Curt and I started our family. 
Every day I meet with voters is another day I know we CAN win this race! https://t.co/6JE9itkNhM</t>
  </si>
  <si>
    <t>['crushed', 'goal', 'morning', 'thank', 'think', 'folk', 'donation', 'every', 'county', 'north', 'carolina', 'call', 'donor', 'thank', 'personally']</t>
  </si>
  <si>
    <t>We crushed this goal, and hit 600 this morning! Thank you @CoryBooker, @chrismurphyct and @brianschatz.
Think we can do 100 more, folks? 1 donation for every county in North Carolina. I’ll call our 700th donor to thank you personally! https://t.co/aKYgg8xWeX</t>
  </si>
  <si>
    <t>['shana', 'tova', 'north', 'carolinian', 'around', 'world', 'celebrating', 'rosh', 'hashanah', 'wishing', 'sweet', 'year']</t>
  </si>
  <si>
    <t>Shana Tova to all North Carolinians and those around the world celebrating Rosh Hashanah! Wishing you a sweet New Year. https://t.co/wTdHgJhtlc</t>
  </si>
  <si>
    <t>['budd', 'nationwide', 'abortion', 'becomes', 'woman', 'clear', 'budd', 'extreme', 'north', 'carolina', 'thank', 'talk', 'stake', 'election']</t>
  </si>
  <si>
    <t>If Ted Budd’s nationwide abortion ban becomes law, women will die. It’s clear Budd is too extreme for North Carolina.
Thank you, @CapehartJ for having me on @TheSundayShow to talk about what’s at stake in this election. https://t.co/k5WeEYIi8I</t>
  </si>
  <si>
    <t>['right', 'vote', 'sacred', 'right', 'democracy', 'fight', 'everything', 'protect', 'right', 'senate']</t>
  </si>
  <si>
    <t>The right to vote is one of the most sacred rights in our democracy. 
I’ll fight with everything I’ve got to protect that right in the Senate.</t>
  </si>
  <si>
    <t>['great', 'road', 'good', 'friend', 'senator', 'know', 'take', 'organize', 'south', 'grateful', 'support']</t>
  </si>
  <si>
    <t>It was great to be on the road with my good friend, Senator @DougJones. He knows what it takes to organize and win in the South, and I’m so grateful to have his support. https://t.co/dID5Gs0X5B</t>
  </si>
  <si>
    <t>['tomorrow', 'senate', 'candidate', 'join', 'talk', 'shes', 'running', 'react', 'donald']</t>
  </si>
  <si>
    <t>RT @TheSundayShow: TOMORROW: U.S. Senate candidate @CheriBeasleyNC joins @CapehartJ to talk about why she's running and react to Donald Tru…</t>
  </si>
  <si>
    <t>['thank', 'introducing', 'rocky', 'mount', 'folk', 'tired', 'senator', 'left', 'behind', 'understand', 'stake', 'family', 'across', 'north', 'carolina', 'kind', 'grassroots', 'support', 'november']</t>
  </si>
  <si>
    <t>Thank you @GKButterfield for introducing me in Rocky Mount!
Folks here are tired of having a Senator who’s left them behind. They understand what’s at stake for families all across North Carolina – and with that kind of grassroots support, we will win this November. https://t.co/Sy1ADS4ZVa</t>
  </si>
  <si>
    <t>['hesitate', 'deciding', 'vote', 'filibuster', 'codify', 'climate', 'crisis', 'lower', 'cost', 'fight', 'rush', 'donation', 'today']</t>
  </si>
  <si>
    <t>I will not hesitate to be the deciding vote to end the filibuster to codify Roe, act on the climate crisis, and lower costs.
But I need you with me in this fight to do it. Can you rush a donation today? https://t.co/OtktHu1HQ8</t>
  </si>
  <si>
    <t>['last', 'night', 'north', 'carolina', 'rally', 'trump', 'said', 'elected', 'senate', 'could', 'vote', 'filibuster', 'challenge', 'accepted']</t>
  </si>
  <si>
    <t>Last night at his North Carolina rally, Trump said that if I’m elected to the U.S. Senate, I could be the vote to end the filibuster.
Challenge accepted.</t>
  </si>
  <si>
    <t>['congressman', 'budd', 'view', 'extreme', 'step', 'north', 'carolina', 'voter']</t>
  </si>
  <si>
    <t>Congressman Budd’s views are too extreme and too out-of-step with North Carolina voters. https://t.co/btRIu4AEns</t>
  </si>
  <si>
    <t>['clear', 'trump', 'ally', 'spend', 'whatever', 'take', 'defeat', 'hold', 'north', 'carolina', 'senate', 'seat', 'elect', 'extremist', 'candidate', 'budd', 'fight', 'rush', 'donation', 'right']</t>
  </si>
  <si>
    <t>It’s clear Trump and his allies will spend and say whatever it takes to defeat us, hold North Carolina’s Senate seat, and elect their extremist candidate Ted Budd.
I need your help to fight back against the lies. Can you rush a donation right now?
https://t.co/39gGnqXAel</t>
  </si>
  <si>
    <t>['donald', 'trump', 'stage', 'north', 'carolina', 'budd', 'side', 'attacked', 'lied', 'record', 'even', 'called', 'marxist', 'radical']</t>
  </si>
  <si>
    <t>Donald Trump just got off the stage in North Carolina.
With Ted Budd by his side, he attacked me and lied about my record and even called me “a Marxist radical”🙄</t>
  </si>
  <si>
    <t>['case', 'missed', 'joined', 'last', 'night', 'congressman', 'budd', 'support', 'bill', 'abortion', 'nationwide', 'clear', 'extreme', 'step', 'north', 'carolinian']</t>
  </si>
  <si>
    <t>In case you missed it, I joined @AymanM on @TheLastWord last night. 
Congressman Budd supports a bill to ban abortion nationwide – it’s clear he’s too extreme and out-of-step with North Carolinians. https://t.co/KTmGTvNUcR</t>
  </si>
  <si>
    <t>['trump', 'scared', 'lose', 'seat', 'coming', 'bail', 'know', 'grassroots', 'momentum', 'side', 'desperate', 'stop', 'donate', 'trump', 'fight', 'donate', 'link']</t>
  </si>
  <si>
    <t>Trump’s scared he’ll lose this seat and is once again coming to bail him out.
They know we have the grassroots momentum on our side – &amp;amp; they’re desperate to stop us.
We can’t let them. Can you donate before Trump gets to NC to fight back?
DONATE LINK⬇️
https://t.co/zAs8ybw6eX</t>
  </si>
  <si>
    <t>['budd', 'first', 'senate', 'candidate', 'trump', 'endorsed', 'voted', 'overturn', 'election', 'result', 'even', 'called', 'january', 'patriot', 'refusing', 'commit', 'accepting', 'november', 'result', 'budd', 'election', 'denier', 'plain', 'simple']</t>
  </si>
  <si>
    <t>Ted Budd was the FIRST Senate candidate Trump endorsed.
He voted to overturn the 2020 election results and even called the January 6th insurrectionists “patriots.”
Now, he’s refusing to commit to accepting this November’s results.
Budd is an election denier, plain &amp;amp; simple.</t>
  </si>
  <si>
    <t>['donald', 'trump', 'holding', 'rally', 'north', 'carolina', 'opponent', 'budd', 'tonight', 'little', 'history', 'lesson', 'trump']</t>
  </si>
  <si>
    <t>🚨Donald Trump is holding a rally in North Carolina for my opponent Ted Budd tonight🚨
Here’s a little history lesson on Trump and Ted⬇️</t>
  </si>
  <si>
    <t>['election', 'could', 'determine', 'future', 'young', 'people', 'north', 'carolina', 'want', 'feel', 'sense', 'engagement', 'ownership', 'election', 'every', 'election', 'thank', 'conversation']</t>
  </si>
  <si>
    <t>This election could determine the future for young people in North Carolina. I want them to feel a sense of engagement and ownership over not just my election, but every election. 
Thank you for the conversation @Bakari_Sellers! https://t.co/lfuBkj1zUQ</t>
  </si>
  <si>
    <t>['tonight', 'talk', 'whats', 'stake', 'november', 'refusal', 'commit', 'accept', 'election', 'result', 'support', 'nationwide', 'abortion', 'budd', 'proven', 'extreme', 'north', 'carolina', 'tune']</t>
  </si>
  <si>
    <t>I'll be on @Lawrence tonight to talk about what's at stake this November.
From his refusal to commit to accept our election's results, to his support for a nationwide abortion ban, Ted Budd has proven that he's too extreme for North Carolina
Tune in to @TheLastWord at 10PM.</t>
  </si>
  <si>
    <t>['saddened', 'hear', 'unexpected', 'passing', 'dear', 'friend', 'anson', 'county', 'sheriff', 'landric', 'reid', 'sending', 'thought', 'prayer', 'friend', 'family', 'colleague']</t>
  </si>
  <si>
    <t>I’m saddened to hear of the unexpected passing of my dear friend, Anson County Sheriff Landric Reid.
I’m sending my thoughts and prayers to his friends, family and colleagues. https://t.co/lhoqURkVi1</t>
  </si>
  <si>
    <t>['north', 'carolina', 'play', 'going', 'grassroots', 'support', 'flip', 'seat', 'november', 'rush', 'donation', 'grow', 'grassroots', 'movement', 'donate', 'link']</t>
  </si>
  <si>
    <t>North Carolina is in play –  but we’re going to need a lot of grassroots support to put us over the top and flip this seat in November.
Can you rush a donation to help us grow our grassroots movement?
DONATE LINK⬇️
https://t.co/vjpcVgzjvI</t>
  </si>
  <si>
    <t>['breaking', 'poll', 'race', 'point', 'beasley', 'budd', 'momentum', 'side', 'election', 'lose', 'ground']</t>
  </si>
  <si>
    <t>🚨BREAKING: a new poll has this race up ONE POINT🚨
Beasley: 49
Budd: 48
We have the momentum on our side  – and with less than 50 days until election day, we can’t lose any ground now.</t>
  </si>
  <si>
    <t>['asked', 'accept', 'result', 'november', 'election', 'budd', 'give', 'straight', 'answer', 'budd', 'election', 'denier', 'plain', 'simple']</t>
  </si>
  <si>
    <t>When asked if he will accept the results of this November’s election, Ted Budd won’t give a straight answer.
Ted Budd is an election denier, plain and simple. https://t.co/4uk5tL1jfy</t>
  </si>
  <si>
    <t>['election', 'budd', 'voted', 'certifying', 'election', 'january', 'budd', 'defended', 'called', 'patriot', 'refuse', 'commit', 'upholding', 'november', 'election', 'result', 'north', 'carolina', 'deserves', 'next', 'senator']</t>
  </si>
  <si>
    <t>After the 2020 Election? Budd voted against certifying the election.
After January 6th? Budd defended insurrectionists and called them "patriots."
And now? He refuses to commit to upholding November's election result.
North Carolina deserves more from its next Senator.</t>
  </si>
  <si>
    <t>['opponent', 'congressman', 'budd', 'refused', 'stand', 'democracy', 'time', 'voting', 'presidential', 'election', 'reform', 'here', 'fact', 'budd', 'election', 'denier']</t>
  </si>
  <si>
    <t>Once again, my opponent Congressman Ted Budd has refused to stand up for our democracy – this time by voting against the Presidential Election Reform Act.
Here's a fact: Ted Budd is an election denier.</t>
  </si>
  <si>
    <t>['night', 'september', 'race']</t>
  </si>
  <si>
    <t>🎶21st night of September🎶
48 days until we win this race! https://t.co/d6aQSB7blU</t>
  </si>
  <si>
    <t>['grateful', 'kara', 'sharing', 'health', 'care', 'story', 'great', 'room', 'folk', 'mecklenburg', 'county', 'going', 'senate', 'fight', 'lower', 'cost', 'current', 'system', 'working', 'north', 'carolina']</t>
  </si>
  <si>
    <t>I’m grateful to Kara for sharing her health care story to this great room of folks in Mecklenburg County. 
I’m going to the Senate to fight for lower costs because the current system just isn’t working for North Carolina. https://t.co/ZCftxQfSr5</t>
  </si>
  <si>
    <t>['native', 'woman', 'latinas', 'achieved', 'equality', 'year']</t>
  </si>
  <si>
    <t>FYI - Native Women and Latinas still haven’t achieved pay equality this year. https://t.co/GHLJ6GoCNP</t>
  </si>
  <si>
    <t>['today', 'black', 'woman', 'equal', 'recognize', 'year', 'black', 'woman', 'must', 'work', 'paid', 'paid', 'previous', 'year', 'black', 'woman', 'deserve', 'equal', 'equal', 'work', 'plain', 'simple']</t>
  </si>
  <si>
    <t>Today is Black Women’s Equal Pay Day, when we recognize how far into the year Black women must work to be paid what men were paid the previous year.
Black women deserve equal pay for equal work, plain and simple.</t>
  </si>
  <si>
    <t>['opponent', 'support', 'nationwide', 'abortion', 'without', 'exception', 'congressman', 'budd', 'extreme', 'north', 'carolina', 'thank', 'podcast', 'discus', 'stake', 'november']</t>
  </si>
  <si>
    <t>My opponent supports a nationwide abortion ban without exceptions. Congressman Budd is too extreme for North Carolina.
Thank you @briantylercohen for having me on your podcast to discuss what’s at stake this November https://t.co/QWxkPusD8F</t>
  </si>
  <si>
    <t>['joshua', 'hour', 'wedding', 'best', 'wish', 'bride']</t>
  </si>
  <si>
    <t>I ran into Joshua just a few hours before his wedding — all the best wishes to you and your bride! 💒 https://t.co/Yjsmhq60a6</t>
  </si>
  <si>
    <t>['small', 'business', 'like', 'kevin', 'essential', 'north', 'carolina', 'economy', 'next', 'senator', 'make', 'access', 'capital', 'grow']</t>
  </si>
  <si>
    <t>Small businesses like Kim and Kevin’s are essential to North Carolina’s economy. 
Our next Senator needs to make sure they have access to the capital they need to grow. https://t.co/5eTu2XKhPy</t>
  </si>
  <si>
    <t>['next', 'senator', 'vote', 'lower', 'health', 'care', 'cost', 'budd', 'refuse', 'fight', 'north', 'carolina', 'family', 'pharma', 'without', 'support', 'make', 'donation', 'today']</t>
  </si>
  <si>
    <t>Our next Senator should vote to lower health care costs. Ted Budd refuses to do that. 
I will fight for North Carolina families, not Big Pharma. But I can't do that without your support. Make a donation today. 
https://t.co/U0fBa1Du6U</t>
  </si>
  <si>
    <t>['important', 'date', 'voter', 'registration', 'deadline', 'early', 'voting', 'make', 'friend', 'family', 'plan', 'vote']</t>
  </si>
  <si>
    <t>Here are some important dates: 
🗳️Voter Registration Deadline: Oct. 14 
🗳️Early Voting: Oct. 20 - Nov. 5 
Make sure you and your friends and family have a plan to vote!</t>
  </si>
  <si>
    <t>['happy', 'national', 'voter', 'registration', 'today', 'perfect', 'make', 'registered', 'vote']</t>
  </si>
  <si>
    <t>🗳️Happy National Voter Registration Day! 🗳️
Today’s a perfect day to make sure you are registered to vote ➡️https://t.co/IrEM8XnOF1</t>
  </si>
  <si>
    <t>['million', 'north', 'carolinian', 'live', 'diabetes', 'congressman', 'budd', 'voted', 'capping', 'insulin', 'cost', 'fighting', 'pharma', 'donor', 'north', 'carolinian']</t>
  </si>
  <si>
    <t>More than one million North Carolinians live with diabetes.
But Congressman Budd voted against capping insulin costs because he’s fighting for his Big Pharma donors – not North Carolinians.</t>
  </si>
  <si>
    <t>['clearer', 'ever', 'senate', 'isnt', 'cutting']</t>
  </si>
  <si>
    <t>RT @TimRyan: It's clearer than ever: a 50/50 Senate just isn't cutting it.
So @JohnFetterman, @CheriBeasleyNC, @valdemings, @TheOtherMande…</t>
  </si>
  <si>
    <t>['first', 'budd', 'voted', 'overturn', 'election', 'saying', 'accept', 'result', 'race', 'loses', 'people', 'tell', 'believe']</t>
  </si>
  <si>
    <t>First, Ted Budd voted to overturn the 2020 election. 
Now, he’s saying he won’t accept the results of our race if he loses. 
When people tell you who they are, believe them. https://t.co/phRYkTHGx6</t>
  </si>
  <si>
    <t>['meet', 'young', 'people', 'know', 'future', 'bright', 'theyre', 'smart', 'engaged', 'ready', 'step', 'community', 'make', 'succeed', 'whichever', 'life', 'path', 'choose', 'thanks', 'spartan']</t>
  </si>
  <si>
    <t>When I meet with young people, I know the future is bright — they're smart, engaged, and ready to step up in their communities. It's up to us to make sure they have what they need to succeed, whichever life path they choose.
Thanks @UNCG for having me — Go Spartans! https://t.co/7U8Q5jqaRr</t>
  </si>
  <si>
    <t>['young', 'black', 'understand', 'important', 'someone', 'senate', 'look', 'family', 'like', 'across', 'north', 'carolina']</t>
  </si>
  <si>
    <t>As the mom of two young Black men, I understand how important it is for there to be someone in the Senate who looks out for families like ours all across North Carolina. https://t.co/Hgms9T4dhW</t>
  </si>
  <si>
    <t>['hispanic', 'community', 'north', 'carolina', 'enrich', 'history', 'culture', 'great', 'state', 'happy', 'hispanic', 'heritage', 'month']</t>
  </si>
  <si>
    <t>The Hispanic communities of North Carolina enrich the history and culture of our great state. Happy Hispanic Heritage Month!</t>
  </si>
  <si>
    <t>['race', 'best', 'shot', 'flip', 'seat', 'blue', 'path', 'ending', 'filibuster', 'delivering', 'real', 'change', 'support', 'split', 'donation', 'race', 'today']</t>
  </si>
  <si>
    <t>Because our races are the best shots to flip seats blue.
Because the path to ending the filibuster and delivering real change runs through NC, WI, PA, OH and FL.
But we need your support to do it. Can you split a donation between our races today? https://t.co/U3VTJOYJfl</t>
  </si>
  <si>
    <t>['flippable', 'five', 'fund', 'senate', 'cutting', 'lowering', 'cost', 'securing', 'abortion', 'right', 'fixing', 'washington', 'gridlock', 'thats', 'teaming', 'expand', 'majority']</t>
  </si>
  <si>
    <t>💥The Flippable Five Fund is back, y’all.
A 50/50 Senate is not cutting it. Not for lowering costs, securing abortion rights, or fixing Washington gridlock.
That's why I'm teaming up with @TimRyan, @JohnFetterman, @ValDemings, and @TheOtherMandela to expand our majority. https://t.co/XQ1njRSDC8</t>
  </si>
  <si>
    <t>['institution', 'like', 'foster', 'community', 'next', 'generation', 'leader', 'fight', 'make', 'investment', 'build', 'north', 'carolina', 'best', 'brightest']</t>
  </si>
  <si>
    <t>Institutions like @JCSUniversity foster our community’s next generation of leaders, and I will fight to make sure they have the investment to help build North Carolina’s best and brightest. https://t.co/xBFgunFWeN</t>
  </si>
  <si>
    <t>['right', 'drug', 'company', 'making', 'record', 'profit', 'family', 'struggle', 'afford', 'medication', 'live', 'thank', 'everyone', 'shared', 'story', 'akers', 'pharmacy', 'hosting', 'vital', 'conversation', 'must', 'lower', 'prescription', 'drug', 'cost']</t>
  </si>
  <si>
    <t>Right now, drug companies are making record profits while families struggle to afford the medication they need to live. 
Thank you to everyone who shared their stories with me and to Akers Pharmacy for hosting this vital conversation on why we MUST lower prescription drug costs. https://t.co/FvYRy1s0Lj</t>
  </si>
  <si>
    <t>['clear', 'candidate', 'work', 'lower', 'prescription', 'drug', 'cost', 'budd', 'busy', 'bankrolled', 'pharma']</t>
  </si>
  <si>
    <t>Let’s be clear: I’m the only candidate who will work to lower prescription drug costs. Ted Budd is too busy being bankrolled by Big Pharma. https://t.co/z4LdidmaXf</t>
  </si>
  <si>
    <t>['welcome', 'international', 'institution', 'sound']</t>
  </si>
  <si>
    <t>What a welcome to @JCSUniversity from the International Institution of Sound! 🥁 https://t.co/aAn4eOKMoe</t>
  </si>
  <si>
    <t>['sleepy', 'face', 'fool', 'stanley', 'wait', 'hear', 'story', 'campaign', 'trail', 'today', 'stanleysaturday']</t>
  </si>
  <si>
    <t>Don’t let his sleepy face fool you - Stanley can’t wait to hear my stories from the campaign trail today. #StanleySaturday https://t.co/tLknMywmkL</t>
  </si>
  <si>
    <t>@superchunk Thank you for your support!</t>
  </si>
  <si>
    <t>['next', 'senator', 'north', 'carolina', 'fight', 'lower', 'cost', 'defend', 'constitutional', 'right']</t>
  </si>
  <si>
    <t>The next Senator from North Carolina needs to: 
✅Fight for lower costs 
✅Defend our constitutional rights</t>
  </si>
  <si>
    <t>['pharma', 'profit', 'north', 'carolina', 'family', 'congressman', 'budd', 'take', 'money', 'fund', 'campaign', 'promise', 'senator', 'fight', 'north', 'carolinian', 'special', 'interest']</t>
  </si>
  <si>
    <t>While Big Pharma profits off of North Carolina families, Congressman Budd takes their money to fund his campaign. 
I promise as Senator I will fight for North Carolinians – not special interests.</t>
  </si>
  <si>
    <t>['north', 'carolina', 'farmer', 'deserve', 'senator', 'fight', 'agri', 'business']</t>
  </si>
  <si>
    <t>North Carolina farmers deserve a Senator who will fight for them, not big agri-businesses. 🚜</t>
  </si>
  <si>
    <t>['like', 'donovan', 'said', 'north', 'carolina', 'farmer', 'feed', 'shining', 'example', 'state', 'excellence', 'senator', 'promise', 'fight', 'resource', 'take', 'make', 'happen']</t>
  </si>
  <si>
    <t>Just like Donovan said, North Carolina farmers feed America – and can be a shining example of our state’s excellence.
As Senator, I promise to fight for the resources it will take to make it happen. https://t.co/9wLF1BMbnS</t>
  </si>
  <si>
    <t>['look', 'website', 'check', 'latest', 'poll', 'worry', 'like', 'rest', 'thing', 'race', 'close', 'decided', 'hard', 'work', 'next', 'three', 'week', 'website', 'pick', 'campaign', 'volunteer', 'call', 'give', 'thanks']</t>
  </si>
  <si>
    <t>Look, I get on this website and check the latest polls and worry like the rest of you. But the thing is, these races are all close and will decided by how hard we work over the next three weeks. So, get off this website, pick and campaign, and volunteer, or call, or give. Thanks.</t>
  </si>
  <si>
    <t>['think', 'best', 'speaker', 'house', 'please', 'base', 'going', 'give', 'power']</t>
  </si>
  <si>
    <t>RT @MariannaReports: “I think that to be the best speaker of the House and to please the base, he’s going to give me a lot of power and a l…</t>
  </si>
  <si>
    <t>['house', 'republican', 'unveiled', 'plan', 'would', 'social', 'security', 'medicare', 'house', 'republican', 'threatening']</t>
  </si>
  <si>
    <t>RT @stevebenen: 1. House Republicans unveiled a plan that would cut Social Security &amp;amp; Medicare.
2. Key House Republicans are threatening t…</t>
  </si>
  <si>
    <t>['california', 'average', 'price', 'gallon', 'fallen', 'week', 'today']</t>
  </si>
  <si>
    <t>RT @GasBuddyGuy: California's average gas price is back under $6 per gallon after having fallen from $6.30 a week ago to $5.96 today. It wi…</t>
  </si>
  <si>
    <t>['west', 'coast', 'seeing', 'weekly', 'decline', 'gasprices']</t>
  </si>
  <si>
    <t>RT @GasBuddyGuy: West Coast seeing big weekly declines to #gasprices:
CA -33.3c/gal
WA -19.8c/gal
OR -19.4c/gal
NV -18.8c/gal
AZ -12.6c/gal</t>
  </si>
  <si>
    <t>['answer', 'debate', 'said']</t>
  </si>
  <si>
    <t>*this was an answer in a debate. It was not me who said it.</t>
  </si>
  <si>
    <t>['surprisingly', 'weak', 'showing', 'seemingly', 'safe', 'republican', 'like', 'place', 'like']</t>
  </si>
  <si>
    <t>RT @BrianYoung: There are some surprisingly weak showings by seemingly safe Republicans, like here or OK Gov, places like that.</t>
  </si>
  <si>
    <t>['walking', 'costco']</t>
  </si>
  <si>
    <t>RT @0liviajulianna: Me walking into Costco @HerschelWalker https://t.co/emrTMGQ0Ia</t>
  </si>
  <si>
    <t>['wing', 'delta', 'make', 'pilot']</t>
  </si>
  <si>
    <t>RT @minnydawg: @EWErickson The wings I got as a kid from Delta don’t make me a pilot</t>
  </si>
  <si>
    <t>['herschel', 'walker', 'doesnt', 'whether', 'favor', 'expanding', 'medicaid', 'georgia', 'right', 'people', 'coverage']</t>
  </si>
  <si>
    <t>RT @sahilkapur: Herschel Walker doesn't say whether he favors expanding Medicaid in Georgia under ACA. "Right now, people have coverage for…</t>
  </si>
  <si>
    <t>['cannot', 'wait', 'hear', 'people', 'spin', 'somehow', 'sorry']</t>
  </si>
  <si>
    <t>I CANNOT WAIT TO HEAR PEOPLE SPIN THIS AS SOMEHOW NOT CATASTROPHICALLY BAD (sorry for all caps) https://t.co/qom886fzo0</t>
  </si>
  <si>
    <t>['cannot', 'believe', 'happened']</t>
  </si>
  <si>
    <t>RT @franklinleonard: I cannot believe this just happened. #WarnockWalkerDEBATE https://t.co/uuYZcD0Z6J</t>
  </si>
  <si>
    <t>['thing', 'done', 'never', 'pretended', 'police', 'officer', 'never', 'threatened', 'shootout', 'polic']</t>
  </si>
  <si>
    <t>RT @igorbobic: "One thing I've not done, is I've never pretended to be a police officer and I've never threatened a shootout with the polic…</t>
  </si>
  <si>
    <t>['good', 'luck', 'anyone', 'trying', 'spin', 'walker', 'performance', 'tonight']</t>
  </si>
  <si>
    <t>RT @DrewSav: Good luck to anyone trying to spin Walker's performance tonight.</t>
  </si>
  <si>
    <t>['raphael', 'warnock', 'absolutely', 'dominating']</t>
  </si>
  <si>
    <t>Raphael Warnock is absolutely dominating.</t>
  </si>
  <si>
    <t>['herschel', 'walker', 'said', 'people', 'insulin', 'right', 'reduce']</t>
  </si>
  <si>
    <t>RT @stphnfwlr: Herschel Walker said people who need insulin should just "eat right" to reduce their need for it.</t>
  </si>
  <si>
    <t>['replied', 'quote', 'tweet', 'reply']</t>
  </si>
  <si>
    <t>@davecatanese Hey man I replied to you you don’t have to quote tweet my reply.</t>
  </si>
  <si>
    <t>['action']</t>
  </si>
  <si>
    <t>@davecatanese By their actions</t>
  </si>
  <si>
    <t>['previously', 'unseen', 'video', 'showed', 'nancy', 'pelosi', 'chuck', 'schumer', 'lawmaker', 'urgently', 'dialing', 'military', 'official']</t>
  </si>
  <si>
    <t>RT @Reuters: A previously unseen video showed Nancy Pelosi, Chuck Schumer and other top lawmakers urgently dialing military officials and W…</t>
  </si>
  <si>
    <t>['yuma', 'arizona', 'campaign', 'captain', 'mark', 'kelly', 'please', 'great', 'also', 'blake', 'master', 'joke', 'terrifying']</t>
  </si>
  <si>
    <t>I’m on my way to Yuma Arizona to campaign for Captain Mark Kelly - can you please help because he is great but also Blake Masters is  no joke terrifying.  https://t.co/jdZ0oJN26H https://t.co/nzhUNWVw9I</t>
  </si>
  <si>
    <t>['like', 'deleted', 'shitty', 'joke', 'poorly', 'worded', 'sentence', 'thing', 'think', 'wrong', 'retrospect']</t>
  </si>
  <si>
    <t>Like, I’ve deleted shitty jokes or poorly worded sentences or things I think are wrong in retrospect.</t>
  </si>
  <si>
    <t>['tweet']</t>
  </si>
  <si>
    <t>This tweet is still up https://t.co/LpO1LYr7Us</t>
  </si>
  <si>
    <t>['john', 'live', 'pennlive', 'editorial', 'board', 'taking', 'question', 'minute', 'already', 'talking']</t>
  </si>
  <si>
    <t>RT @the_vello: John has been on LIVE with the PennLive editorial board taking questions for over 30 minutes already.
He's talking about po…</t>
  </si>
  <si>
    <t>['nothing', 'happens', 'delete', 'tweet', 'delete']</t>
  </si>
  <si>
    <t>Nothing bad happens when you delete a tweet. You just delete it and then that’s it. https://t.co/LpO1LYr7Us</t>
  </si>
  <si>
    <t>['three', 'page', 'letter', 'member', 'republican', 'senate', 'candidate', 'adam', 'laxalt', 'family', 'announced', 'would', 'collectivel']</t>
  </si>
  <si>
    <t>RT @TheNVIndy: In a three-page letter, 14 members of Republican Senate candidate Adam Laxalt’s family announced that they would collectivel…</t>
  </si>
  <si>
    <t>['blake', 'master', 'asked', 'news', 'removing', 'statement', 'website', 'said', 'trump', 'really', 'election']</t>
  </si>
  <si>
    <t>RT @samstein: Blake Masters, asked on Fox News about removing a statement from his website that said Trump really won the 2020 election: "W…</t>
  </si>
  <si>
    <t>['republican', 'plan', 'fight', 'inflation', 'social', 'security', 'medicare', 'medicaid']</t>
  </si>
  <si>
    <t>RT @mattyglesias: The Republican plan to fight inflation is to cut Social Security, Medicare, and Medicaid. https://t.co/kSqVoJU0m3</t>
  </si>
  <si>
    <t>['catherine', 'cortez', 'mastos', 'campaign', 'raised', 'million', 'online', 'donation', 'since', 'trump', 'rallied']</t>
  </si>
  <si>
    <t>RT @mkraju: Sen. Catherine Cortez Masto's campaign says it has raised more than $1 million in online donations since Trump rallied with Rep…</t>
  </si>
  <si>
    <t>['kanye', 'threatened', 'yesterday', 'twitter', 'even', 'trending', 'mostly', 'speak']</t>
  </si>
  <si>
    <t>RT @SarahKSilverman: Kanye threatened the Jews yesterday on twitter and it’s not even trending.  Why do mostly only Jews speak up against J…</t>
  </si>
  <si>
    <t>['common', 'misconception', 'anti', 'semitism', 'personal', 'prejudice', 'towards', 'jewish', 'people', 'also']</t>
  </si>
  <si>
    <t>RT @Yair_Rosenberg: It’s a common misconception that anti-Semitism is just a personal prejudice towards Jewish people. It’s not. It’s also…</t>
  </si>
  <si>
    <t>['trying', 'imagine', 'american', 'medium', 'would', 'report', 'former', 'president', 'lost', 'democratic', 'election', 'bragging']</t>
  </si>
  <si>
    <t>RT @franklinleonard: Trying to imagine how American media would report a former President who lost a democratic election bragging about a v…</t>
  </si>
  <si>
    <t>['think', 'probably', 'suffering', 'economic', 'anxiety']</t>
  </si>
  <si>
    <t>I just think he’s probably suffering from economic anxiety. https://t.co/WZWig3jNHH</t>
  </si>
  <si>
    <t>['might']</t>
  </si>
  <si>
    <t>@mattbc @nberlat Might pin this one</t>
  </si>
  <si>
    <t>['people', 'know', 'election', 'stolen', 'think', 'disqualifying', 'think', 'otherwise', 'voting', 'election', 'denier', 'think', 'election', 'argument', 'flip', 'percent', 'vote', 'change', 'history']</t>
  </si>
  <si>
    <t>@nberlat There are people who know the election was not stolen, think it’s disqualifying to think otherwise, but are still voting for election deniers because they think this election isn’t about that. This argument only has to flip .5 percent of the vote to change history.</t>
  </si>
  <si>
    <t>['stuff', 'cool']</t>
  </si>
  <si>
    <t>This is some 1950’s stuff and not in a cool way. https://t.co/MfQJt9lzfA</t>
  </si>
  <si>
    <t>['believe', 'last', 'election', 'stolen', 'vote', 'someone', 'last', 'election', 'stolen', 'gasoline', 'high', 'inflation', 'terrible', 'worldwide', 'thing', 'vote', 'decide', 'whether', 'american', 'style', 'democracy', 'survive']</t>
  </si>
  <si>
    <t>If you believe the last election wasn’t stolen, don’t vote for someone who says the last election was stolen just because you are mad that gasoline is high. Inflation is a terrible but worldwide thing, and your vote can help decide whether American style democracy can survive.</t>
  </si>
  <si>
    <t>RT @CheriBeasleyNC: In 32 days, we will make history in North Carolina.</t>
  </si>
  <si>
    <t>['hour', 'left', 'hour', 'fundraiser', 'safety', 'camp']</t>
  </si>
  <si>
    <t>RT @ChrisMurphyCT: Hey @brianschatz @CoryBooker I need your help. We have 15 hours left in our 24 hour fundraiser for 8 key gun safety camp…</t>
  </si>
  <si>
    <t>['list', 'like', 'thanks', 'friend']</t>
  </si>
  <si>
    <t>RT @ChrisMurphyCT: "This is the list." 
I like that. Thanks friend!</t>
  </si>
  <si>
    <t>['chris', 'murphy', 'know', 'safety', 'politics', 'kind', 'person', 'like', 'candidate', 'fight', 'safety', 'list', 'internet', 'confusing', 'race', 'extreme', 'long', 'shot', 'money', 'list']</t>
  </si>
  <si>
    <t>Chris Murphy knows a lot of about gun safety and politics. If you are the kind of person who likes to help candidates who fight for gun safety, here’s your list. The internet is confusing and some races that are extreme  long-shots get too much money. This is the list. https://t.co/OT57KT6pDf</t>
  </si>
  <si>
    <t>['joined', 'together', 'safety', 'leader', 'cultivate', 'joint', 'fund', 'campaign', 'race', 'tight']</t>
  </si>
  <si>
    <t>RT @ChrisMurphyCT: I've joined together with gun safety leaders to cultivate one joint fund for 8 campaigns where:
- the race is tight
- t…</t>
  </si>
  <si>
    <t>['kelly', 'think', 'know', 'better', 'woman', 'doctor', 'abortion', 'even', 'think', 'know', 'better', 'senior', 'social']</t>
  </si>
  <si>
    <t>RT @Acyn: Kelly: You think you know better than women and doctors about abortion. You even think you know better than seniors about social…</t>
  </si>
  <si>
    <t>['ohio', 'abortion', 'preventing', 'cancer', 'patient', 'receiving', 'life', 'saving', 'treatment', 'devastating', 'piece']</t>
  </si>
  <si>
    <t>RT @mjs_DC: Ohio's abortion ban is preventing cancer patients from receiving life-saving treatment. Devastating piece from @shefalil. https…</t>
  </si>
  <si>
    <t>['kelly', 'continued', 'think', 'know', 'better', 'woman', 'doctor', 'abortion', 'think', 'know', 'better', 'senio']</t>
  </si>
  <si>
    <t>RT @akarl_smith: Kelly continued: "That you think you know better than women &amp;amp; doctors about abortion. You think you know better than senio…</t>
  </si>
  <si>
    <t>['really', 'true', 'agree', 'would', 'biden', 'president', 'different', 'generation', 'think', 'carefully', 'generation', 'come']</t>
  </si>
  <si>
    <t>This is really true. I very much agree with this. And I would add that Joe Biden is a President of a different generation that thinks very carefully about the generations that come after him. https://t.co/qOWINRGsJh</t>
  </si>
  <si>
    <t>['good', 'smart', 'principled', 'person', 'hardly', 'think', 'issue', 'agreed']</t>
  </si>
  <si>
    <t>RT @marianne_levine: .@brianschatz  "Ben is a good and smart and principled person. I can hardly think of an issue on which we agreed but h…</t>
  </si>
  <si>
    <t>['mean']</t>
  </si>
  <si>
    <t>I mean, let’s go!</t>
  </si>
  <si>
    <t>['support', 'marijuana', 'legalization', 'high', 'country', 'growing', 'favor', 'oppos']</t>
  </si>
  <si>
    <t>RT @DavidNir: Support for marijuana legalization is very, very high in this country—and growing. From @Civiqs: 69% in favor, just 22% oppos…</t>
  </si>
  <si>
    <t>['democrat', 'independent', 'marijuana', 'made', 'legal', 'united', 'state', 'republican']</t>
  </si>
  <si>
    <t>RT @MorningConsult: @POTUS 71% of Democrats and 61% of independents say marijuana use should be made legal in the United States. Republican…</t>
  </si>
  <si>
    <t>['third', 'classify', 'marijuana', 'level', 'heroin', 'serious', 'fentanyl', 'make', 'sense', 'asking']</t>
  </si>
  <si>
    <t>RT @POTUS: Third: We classify marijuana at the same level as heroin – and more serious than fentanyl. It makes no sense. I’m asking @SecBec…</t>
  </si>
  <si>
    <t>['second', 'calling', 'governor', 'pardon', 'simple', 'state', 'marijuana', 'possession', 'offense', 'federal']</t>
  </si>
  <si>
    <t>RT @POTUS: Second: I’m calling on governors to pardon simple state marijuana possession offenses. Just as no one should be in a federal pri…</t>
  </si>
  <si>
    <t>['first', 'pardoning', 'prior', 'federal', 'offense', 'simple', 'marijuana', 'possession', 'thousand', 'people', 'previousl']</t>
  </si>
  <si>
    <t>RT @POTUS: First: I’m pardoning all prior federal offenses of simple marijuana possession. There are thousands of people who were previousl…</t>
  </si>
  <si>
    <t>['mother', 'generation', 'continued', 'pave', 'daughter', 'become', 'full', 'equal', 'citizen', 'within', 'soci']</t>
  </si>
  <si>
    <t>RT @Maggie_Hassan: My mother’s generation continued to pave the way for my daughter and I to become full and equal citizens within our soci…</t>
  </si>
  <si>
    <t>['sand', 'creek', 'massacre', 'stole', 'generation', 'cheyenne', 'arapaho', 'people', 'left', 'profound', 'wound', 'today', 'dedi']</t>
  </si>
  <si>
    <t>RT @SenatorBennet: The Sand Creek Massacre stole a generation from the Cheyenne and Arapaho people and left a profound wound.
Today's dedi…</t>
  </si>
  <si>
    <t>['want', 'clean', 'energy', 'project', 'california', 'zoning', 'approval', 'consent', 'land', 'owner', 'ceqa', 'approval']</t>
  </si>
  <si>
    <t>RT @dylanmatt: So you want a clean energy project in California. You need
- Zoning approval
- Consent of land owners
- CEQA approval
- DOT…</t>
  </si>
  <si>
    <t>['longterm', 'musk', 'plan', 'website', 'suicide', 'bomb', 'people', 'want', 'moderation', 'free']</t>
  </si>
  <si>
    <t>RT @oneunderscore__: In the longterm, Musk's plans for this website are a suicide bomb.
Very few people want to use a moderation-free app…</t>
  </si>
  <si>
    <t>['know', 'musk', 'private', 'text', 'talk', 'people', 'want', 'trump', 'make', 'blake', 'master', 'type']</t>
  </si>
  <si>
    <t>RT @oneunderscore__: We know from Musk's private texts he talks with people who want to let Trump back on and make a "Blake Masters type" a…</t>
  </si>
  <si>
    <t>['asking', 'think', 'site', 'change', 'pretty', 'dramatically', 'musk', 'full', 'control']</t>
  </si>
  <si>
    <t>RT @oneunderscore__: For those of you asking: Yes, I do think this site can and will change pretty dramatically if Musk gets full control o…</t>
  </si>
  <si>
    <t>['study', 'resulted', 'litter', 'puppy', 'killed', 'intracardiac', 'injection', 'syrinx', 'expired', 'drug']</t>
  </si>
  <si>
    <t>RT @UrsulaPerano: "One Oz-led study resulted in a litter of puppies being killed by intracardiac injection with syringes of expired drugs i…</t>
  </si>
  <si>
    <t>['hiii', 'bestie', 'hiii', 'first', 'abuse', 'abuse', 'matter']</t>
  </si>
  <si>
    <t>RT @LeviFetterman: @brianschatz @ChrisMurphyCT hiii bestie hiii
i have a lot to say so first of all abuse is abuse no matter where
many kn…</t>
  </si>
  <si>
    <t>['jupiter']</t>
  </si>
  <si>
    <t>@ChrisMurphyCT Jupiter https://t.co/yJWhfMFBTU</t>
  </si>
  <si>
    <t>['please', 'give', 'picture', 'another', 'reply']</t>
  </si>
  <si>
    <t>Please give, and put a picture of your dog or another pet in the replies! https://t.co/D9j4OwaNsL</t>
  </si>
  <si>
    <t>['article', 'pretty', 'horrific', 'good', 'make', 'small', 'donation', 'john', 'fetterman', 'puppy', 'bunny', 'lover', 'unite']</t>
  </si>
  <si>
    <t>RT @ChrisMurphyCT: The article is pretty horrific. A good day to make a small donation to John Fetterman. Dog, puppy and bunny lovers unite!</t>
  </si>
  <si>
    <t>['would', 'appreciate', 'hearing']</t>
  </si>
  <si>
    <t>@ChrisMurphyCT His dog is @LeviFetterman and I would appreciate hearing from him.</t>
  </si>
  <si>
    <t>['love', 'doggos', 'give', 'love', 'doggos']</t>
  </si>
  <si>
    <t>IF YOU LOVE DOGGOS GIVE TO ⁦@JohnFetterman⁩ WHO LOVES DOGGOS! https://t.co/9x0zCtLbn6</t>
  </si>
  <si>
    <t>['honestly', 'something', 'john', 'personally', 'appalled', 'know', 'lover', 'gonna', 'pissed']</t>
  </si>
  <si>
    <t>We honestly have to do something more for John F. I’m personally appalled, and I know a lot of dog lovers who are gonna be pissed off about this. https://t.co/QOCJpy38I3</t>
  </si>
  <si>
    <t>['research', 'experiment', 'columbia', 'killed', 'inflicted', 'extensive', 'suffering']</t>
  </si>
  <si>
    <t>RT @LEBassett: NEW from @kylietcheung: Dr. Oz's research experiments at Columbia killed 329 dogs and inflicted extensive suffering on them,…</t>
  </si>
  <si>
    <t>['climate', 'change', 'increase', 'severity', 'frequency', 'severe', 'weather', 'event']</t>
  </si>
  <si>
    <t>Climate change increases the severity and frequency of severe weather events.</t>
  </si>
  <si>
    <t>['bunch', 'hour', 'online', 'fundraising', 'drive', 'race', 'safety', 'movement', 'raised']</t>
  </si>
  <si>
    <t>RT @ChrisMurphyCT: In 2018, a bunch of us ran a 24 hour online fundraising drive for 8 key races for the gun safety movement. We raised A T…</t>
  </si>
  <si>
    <t>['menendez', 'warns', 'netanyahu', 'working', 'jewish', 'supremacist']</t>
  </si>
  <si>
    <t>RT @axios: Menendez warns Netanyahu against working with Jewish supremacists https://t.co/UDQm3RwBKO</t>
  </si>
  <si>
    <t>['approach', 'life', 'yimby', 'spirit', 'something', 'good', 'want', 'share', 'blessing']</t>
  </si>
  <si>
    <t>RT @DavidAFrench: Approach life with a YIMBY spirit. 
That’s when we say, “I have something good. I want you to share in these blessings.”…</t>
  </si>
  <si>
    <t>['really', 'woman', 'found', 'fetus', 'severe', 'likely', 'fatal', 'abnormality', 'denied', 'abort']</t>
  </si>
  <si>
    <t>RT @JessicaValenti: Yes, really. 
The 25 yr-old woman found out her fetus had severe &amp;amp; likely fatal abnormalities. She was denied an abort…</t>
  </si>
  <si>
    <t>['know', 'significant', 'clean', 'energy', 'bill', 'ever', 'passed', 'folk']</t>
  </si>
  <si>
    <t>RT @scottamoskowitz: We all know that the IRA is the most significant clean energy bill ever passed, but lots of folks are still having the…</t>
  </si>
  <si>
    <t>['clear', 'good', 'thing', 'well', 'spent', 'money', 'huge', 'public', 'return', 'million', 'global']</t>
  </si>
  <si>
    <t>RT @scottamoskowitz: And to be clear this is a very good thing. It's well spent money with huge public return. Millions of jobs, global lea…</t>
  </si>
  <si>
    <t>['credit', 'suisse', 'note', 'morning', 'first', 'seen', 'really', 'highlight', 'fact']</t>
  </si>
  <si>
    <t>RT @scottamoskowitz: Credit Suisse note this morning is the first I've seen to really highlight a key fact of the IRA, which is that most o…</t>
  </si>
  <si>
    <t>['impact', 'success', 'watch', 'dartmission', 'draco', 'camera', 'vending', 'machine', 'sized', 'spacecraft', 'successfully', 'collides', 'astero']</t>
  </si>
  <si>
    <t>RT @NASA: IMPACT SUCCESS! Watch from #DARTMIssion’s DRACO Camera, as the vending machine-sized spacecraft successfully collides with astero…</t>
  </si>
  <si>
    <t>['coolest', 'thing', 'seen', 'internet', 'congrats', 'amazing', 'people', 'shout', 'science', 'agency', 'united', 'state', 'government']</t>
  </si>
  <si>
    <t>That was one of the coolest things I’ve seen on the Internet. Congrats to the amazing people at @NASAEarth and shout out to all science agencies in the United States Government.</t>
  </si>
  <si>
    <t>['think', 'beyond', 'bipartisan', 'politics', 'extreme', 'right', 'wing', 'transnational', 'crime', 'network', 'backing', 'going']</t>
  </si>
  <si>
    <t>RT @sarahkendzior: Think beyond bipartisan politics. The extreme right wing and the transnational crime networks backing them are not going…</t>
  </si>
  <si>
    <t>['want', 'apple', 'apple', 'note', 'thirty', 'year', 'score', 'often', 'estimate', 'program', 'cost', 'first']</t>
  </si>
  <si>
    <t>RT @WHCOS: If you want apples-to-apples, note that this is a THIRTY year score; most often, CBO estimates a program's cost over its first T…</t>
  </si>
  <si>
    <t>['exactly']</t>
  </si>
  <si>
    <t>@alt_localgov Exactly</t>
  </si>
  <si>
    <t>['loophole']</t>
  </si>
  <si>
    <t>THIS IS THE LOOPHOLE I NEED</t>
  </si>
  <si>
    <t>['realized', 'cory', 'booker', 'misspelled', 'name']</t>
  </si>
  <si>
    <t>I just realized Cory Booker misspelled my name wow. https://t.co/Nz07cE9gqR</t>
  </si>
  <si>
    <t>['donor']</t>
  </si>
  <si>
    <t>WE ARE AT 437 DONORS LFG https://t.co/XtaRBBbPnH</t>
  </si>
  <si>
    <t>['likely', 'true', 'decide', 'control', 'senate', 'here']</t>
  </si>
  <si>
    <t>RT @ChrisMurphyCT: So it's likely not true. But NC will decide control of the Senate. And as of 9:30 EST we are at 380.
Here's what I CAN…</t>
  </si>
  <si>
    <t>['thank', 'think', 'north', 'carolina', 'poll', 'tied', 'today', 'everyone', 'donates', 'today', 'owns', 'little']</t>
  </si>
  <si>
    <t>RT @ChrisMurphyCT: Thank you! 
Just think - when we win North Carolina (polls are tied today), everyone that donates today owns a little p…</t>
  </si>
  <si>
    <t>['interested', 'seeing', 'booker', 'murphy', 'schatz', 'text', 'traffic', 'afternoon']</t>
  </si>
  <si>
    <t>RT @mikedebonis: I'd be very interested in seeing the Booker-Murphy-Schatz text traffic this afternoon lol</t>
  </si>
  <si>
    <t>['picture']</t>
  </si>
  <si>
    <t>@CoryBooker @CheriBeasleyNC @ChrisMurphyCT This picture is 🙅🏻‍♂️</t>
  </si>
  <si>
    <t>['tough', 'record', 'beat', 'gladly', 'hold', 'record', 'mean']</t>
  </si>
  <si>
    <t>RT @chuckschumer: That’s a tough record to beat, but I’d gladly let @brianschatz hold the record if it means we send @CheriBeasleyNC to the…</t>
  </si>
  <si>
    <t>['going', 'clipper', 'break', 'senate', 'record']</t>
  </si>
  <si>
    <t>RT @CoryBooker: If we get to 500 I am going to get my clippers. You may see @brianschatz run from me and break the US Senate record for the…</t>
  </si>
  <si>
    <t>['contribution', 'going', 'even', 'schatz', 'making', 'dream', 'come', 'true', 'please', 'donate']</t>
  </si>
  <si>
    <t>RT @CoryBooker: We need more contributions if I am going to even have a Schatz at making my dream come true. Please donate to @CheriBeasley…</t>
  </si>
  <si>
    <t>['discus']</t>
  </si>
  <si>
    <t>@ChrisMurphyCT @CheriBeasleyNC We can discuss</t>
  </si>
  <si>
    <t>['feel', 'like', 'already', 'agreed', 'really', 'look', 'better', 'bald']</t>
  </si>
  <si>
    <t>RT @ChrisMurphyCT: I feel like now that you’ve already agreed to this, @brianschatz I really don’t have to. You’d look better bald than me…</t>
  </si>
  <si>
    <t>['brian', 'chris', 'carolina', 'insure', 'mitch', 'mcconnell', 'doesnt']</t>
  </si>
  <si>
    <t>RT @CoryBooker: Brian!  @brianschatz, Chris! @ChrisMurphyCT - WE CAN WIN IN N. CAROLINA. And all but insure that Mitch McConnell doesn't ge…</t>
  </si>
  <si>
    <t>👨‍🦲 sure! https://t.co/Nz07cEqRip</t>
  </si>
  <si>
    <t>['cheri', 'beesley', 'statistical', 'round', 'whatever', 'today', 'everyone', 'please']</t>
  </si>
  <si>
    <t>YES and Cheri Beesley is in a statistical tie. I’m IN. Will round up whatever I can today. Everyone please help if can. https://t.co/XtaRBBbPnH</t>
  </si>
  <si>
    <t>['barrasso', 'trump', 'declassify', 'document', 'thinking']</t>
  </si>
  <si>
    <t>RT @axios: GOP Sen. Barrasso: Trump can't declassify documents by thinking about it
https://t.co/D1f6qFeji8</t>
  </si>
  <si>
    <t>['obvious', 'consultancy', 'company', 'getting', 'federal', 'contract']</t>
  </si>
  <si>
    <t>It is not obvious to me why these consultancy companies should be getting any federal contracts at all. https://t.co/ZPqCWzZbDE</t>
  </si>
  <si>
    <t>['nonprofit', 'hospital', 'chain', 'paid', 'mckinsey', 'million', 'prevent', 'income', 'patient', 'learning', 'charity']</t>
  </si>
  <si>
    <t>RT @LukeMessac: A nonprofit hospital chain paid McKinsey $45 million to help them prevent low-income patients from learning about charity c…</t>
  </si>
  <si>
    <t>['heartbreaking', 'wrong', 'patient', 'texas', 'state', 'abortion', 'care']</t>
  </si>
  <si>
    <t>RT @PattyMurray: It's heartbreaking &amp;amp; wrong that a patient from Texas had to fly to WA state just to get abortion care. No one should be de…</t>
  </si>
  <si>
    <t>['update', 'team', 'great', 'first', 'holaniku', 'kure', 'atoll', 'total', 'removed', 'pound', 'marine', 'debris']</t>
  </si>
  <si>
    <t>RT @pmdphawaii: Update!!! The team had a great first day at Hōlanikū (Kure Atoll). In total, they removed 8,030 pounds of marine debris (2,…</t>
  </si>
  <si>
    <t>['incredible']</t>
  </si>
  <si>
    <t>RT @KevinOConnorNBA: Incredible https://t.co/WzKgZLvCtn</t>
  </si>
  <si>
    <t>['smile', 'hawaii', 'happiest', 'state', 'nation']</t>
  </si>
  <si>
    <t>RT @HawaiiNewsNow: Smile! Hawaii is the happiest state in the nation https://t.co/jzmnZWi5QG #HNN</t>
  </si>
  <si>
    <t>['defend', 'longtime', 'jerseyan', 'problem', 'running', 'pennsylvania', 'former', 'chris', 'chri']</t>
  </si>
  <si>
    <t>RT @ZachReports: “I defend Dr Oz bc he is a longtime New Jerseyan — the problem is he’s running in Pennsylvania” - former NJ Gov Chris Chri…</t>
  </si>
  <si>
    <t>['thanks', 'leadership', 'holding', 'free', 'speech', 'attack', 'hearing', 'upholding', 'right']</t>
  </si>
  <si>
    <t>RT @EveryLibrary: Thanks @RepRaskin for leadership holding Free Speech Under Attack hearings and @brianschatz for help upholding the right…</t>
  </si>
  <si>
    <t>['president', 'cannot', 'declassify', 'document', 'thinking']</t>
  </si>
  <si>
    <t>RT @UberFacts: Presidents cannot declassify documents by just thinking about it</t>
  </si>
  <si>
    <t>['outside', 'spending', 'race', 'obscene', 'every', 'spread', 'hold', 'onto', 'seat', 'come']</t>
  </si>
  <si>
    <t>RT @TheOtherMandela: The outside spending in this race is obscene. And every day, lies are spread to hold onto this seat. But when we come…</t>
  </si>
  <si>
    <t>['excited', 'tomorrow', 'find', 'member', 'congress', 'embrace', 'idea', 'trump', 'telepathically', 'declassify', 'document']</t>
  </si>
  <si>
    <t>I’m very very excited for tomorrow, when we will find out which members of Congress embrace the idea that Trump can telepathically declassify documents.</t>
  </si>
  <si>
    <t>['right', 'senate', 'wish', 'could', 'done', 'sooner']</t>
  </si>
  <si>
    <t>@ID_Wagner Right and we didn’t have the Senate! I wish we could’ve done it sooner!</t>
  </si>
  <si>
    <t>['truth', 'forget', 'celebrate', 'victory']</t>
  </si>
  <si>
    <t>RT @leahstokes: TRUTH. Don't forget the celebrate the victories.</t>
  </si>
  <si>
    <t>['month', 'senate', 'passed', 'inflation', 'reduction', 'wrote', 'huge', 'thing', 'senate']</t>
  </si>
  <si>
    <t>RT @davelevitan: A month ago, just after the Senate passed the Inflation Reduction Act, I wrote about the *other* huge thing the Senate cou…</t>
  </si>
  <si>
    <t>['roselyn', 'confirmed', 'director', 'indian', 'health', 'service', 'wednesday', 'navajo', 'citizen', 'overse']</t>
  </si>
  <si>
    <t>RT @AliyahJChavez: Roselyn Tso was confirmed as the Director of the Indian Health Service on Wednesday.
The Navajo citizen will now overse…</t>
  </si>
  <si>
    <t>['ratified', 'treaty', 'reduce', 'global', 'warming', 'half', 'degree', 'celsius', 'second', 'important', 'climate', 'thing', 'done', 'year']</t>
  </si>
  <si>
    <t>We just ratified a treaty to ban HFC’s that will help reduce global warming by a half a degree Celsius and it’s the second most important climate thing we’ve done this year.</t>
  </si>
  <si>
    <t>['else', 'sense', 'wisconsin', 'shot', 'dems']</t>
  </si>
  <si>
    <t>RT @ChrisMurphyCT: I’m in! Who else?
My sense of that if we win Wisconsin we have a shot at 52-53 Dems.</t>
  </si>
  <si>
    <t>['whatever', 'swing']</t>
  </si>
  <si>
    <t>@EthanLevine93 Whatever you can swing !</t>
  </si>
  <si>
    <t>['race', 'competitive', 'mandela', 'getting', 'outspent', 'independent', 'expenditure', 'money', 'side', 'race', 'medium', 'saturation', 'know', 'difference', 'another', 'would', 'even', 'make', 'good', 'money', 'swing']</t>
  </si>
  <si>
    <t>This race is competitive, but Mandela is getting outspent. There’s not a lot of independent expenditure money on his side, so this is not a race with media saturation where who knows what difference another $25 would even make. A good use of your money if you can swing it. https://t.co/CIpJ0XKn8t</t>
  </si>
  <si>
    <t>['thanks']</t>
  </si>
  <si>
    <t>@AmbroseThomas15 @rhonda_harbison Thanks</t>
  </si>
  <si>
    <t>@is_milhouse Thanks</t>
  </si>
  <si>
    <t>['everything', 'matter', 'well', 'race', 'legit', 'money']</t>
  </si>
  <si>
    <t>@rhonda_harbison Everything matters. He’s doing very well but it’s one of the races where we have a legit money gap.</t>
  </si>
  <si>
    <t>@Annapolis57 Thank you!</t>
  </si>
  <si>
    <t>['sending', 'mandela', 'barnes', 'tomorrow', 'else']</t>
  </si>
  <si>
    <t>I’m sending 5k to Mandela Barnes tomorrow. Who else is in?  https://t.co/MTahwxcTFP</t>
  </si>
  <si>
    <t>['treaty', 'estimated', 'reduce', 'greenhouse', 'emission', 'around', 'half', 'degree', 'celsius', 'enormously', 'important', 'credit', 'others', 'climate', 'zero', 'downside']</t>
  </si>
  <si>
    <t>This treaty is estimated to reduce greenhouse gas emissions by around half a degree Celsius. Enormously important. Credit to @SenatorCarper @SenatorMenendez @SenSchumer and others. Just a big climate win with zero downside. https://t.co/xUZnK2mNCq</t>
  </si>
  <si>
    <t>['seen', 'text', 'manchin', 'permitting', 'bill', 'would', 'expedite', 'transmission', 'project']</t>
  </si>
  <si>
    <t>RT @maxinejoselow: .@SenBrianSchatz says he’s seen the text of Manchin’s permitting bill and it would help expedite transmission projects.…</t>
  </si>
  <si>
    <t>['genuinely', 'shook', 'callousness', 'every', 'framing', 'decision', 'went', 'article']</t>
  </si>
  <si>
    <t>RT @imillhiser: I’m genuinely shook by the callousness of every framing decision that went into this article. https://t.co/ezHUqMl6AW</t>
  </si>
  <si>
    <t>['reason', 'politics', 'society', 'rapidly', 'devolving', 'series', 'cruel', 'inhumane', 'stunt']</t>
  </si>
  <si>
    <t>RT @jamisonfoser: A big reason why our politics and society itself is rapidly devolving into a series of cruel and inhumane stunts and  stu…</t>
  </si>
  <si>
    <t>['democratic', 'midterm', 'message', 'outperforms', 'message', 'news', 'poll', 'find']</t>
  </si>
  <si>
    <t>Democratic midterm message outperforms GOP's message, NBC News poll finds https://t.co/rI6lAymsd9</t>
  </si>
  <si>
    <t>['senate', 'republican', 'threatened', 'vote', 'chip', 'science', 'said', 'unless', 'killed', 'another', 'bill', 'vote', 'permitting', 'reform', 'like', 'another', 'bill', 'weird', 'miscalculation']</t>
  </si>
  <si>
    <t>Senate Republicans threatened to vote against the CHIPS and Science Act, which they said they were for, unless we killed another bill. Now they will vote against permitting reform, which they say they like, because they are mad about another bill. This is a weird miscalculation.</t>
  </si>
  <si>
    <t>['naturally', 'optimist', 'become', 'increasingly', 'clear', 'nimby', 'fighting', 'rearguard', 'action']</t>
  </si>
  <si>
    <t>RT @resnikoff: I'm not naturally much of an optimist, but it's become increasingly clear that NIMBYs are fighting a rearguard action. The m…</t>
  </si>
  <si>
    <t>['nearly', 'raised', 'defend', 'nevada', 'senate', 'majority', 'amount', 'pitch', 'long']</t>
  </si>
  <si>
    <t>RT @CortezMasto: We’re at nearly $65,000 raised to help defend Nevada and our Senate majority! Any amount you can pitch in will go a long w…</t>
  </si>
  <si>
    <t>['miss', 'doug']</t>
  </si>
  <si>
    <t>I miss you Doug! https://t.co/loOp9FF0GC</t>
  </si>
  <si>
    <t>['crossed', 'thank', 'everyone', 'awesome', 'currently', 'definitely']</t>
  </si>
  <si>
    <t>RT @ChrisMurphyCT: We have crossed $50K!! Thank you everyone. Awesome. Currently at $54,778. 
Yes @brianschatz we can definitely get to $6…</t>
  </si>
  <si>
    <t>['always', 'trust', 'booker']</t>
  </si>
  <si>
    <t>RT @SmileDayDream1: @CoryBooker @CortezMasto @brianschatz @ChrisMurphyCT @JasonKander Always trust Booker</t>
  </si>
  <si>
    <t>['shoot', 'something', 'reasonable', 'feel', 'could', 'another']</t>
  </si>
  <si>
    <t>@CoryBooker @CortezMasto @ChrisMurphyCT @JasonKander Should we shoot for 65 k or something? idk what’s reasonable - I feel we could do another 15.</t>
  </si>
  <si>
    <t>['well', 'making', 'huge', 'progress', 'close', 'raised', 'come']</t>
  </si>
  <si>
    <t>RT @CoryBooker: Well we are making huge progress. We are so close to 50k raised for @CortezMasto - Come on @brianschatz , @ChrisMurphyCT an…</t>
  </si>
  <si>
    <t>['amazing', 'senator', 'make', 'reelection', 'please']</t>
  </si>
  <si>
    <t>RT @stabenow: .@CortezMasto is an amazing senator and we need to make sure she wins her reelection! Please help! https://t.co/Wh3yJnm9BR</t>
  </si>
  <si>
    <t>['awesome', 'link', 'donate']</t>
  </si>
  <si>
    <t>RT @ChrisMurphyCT: Awesome. Here’s the link to donate:
https://t.co/9NrmNbkTX4</t>
  </si>
  <si>
    <t>['make', 'line', 'please', 'quickly']</t>
  </si>
  <si>
    <t>RT @CoryBooker: Let's do this! We can make it to 50! 
So much is on the line. Please help us get there quickly.</t>
  </si>
  <si>
    <t>['democratic', 'senator', 'chris', 'murphy', 'cory', 'booker', 'brian', 'schatz', 'clearly', 'position', 'know', 'sounding']</t>
  </si>
  <si>
    <t>RT @PalmerReport: Democratic Senators Chris Murphy, Cory Booker, and Brian Schatz – who are clearly in a position to know – are sounding th…</t>
  </si>
  <si>
    <t>['update', 'donor', 'hour', 'everyone', 'else', 'fast', 'goal', 'catherine']</t>
  </si>
  <si>
    <t>UPDATE: We are at 719 donors and $34,200 in just a few hours! Hey @CoryBooker @ChrisMurphyCT @ewarren @JasonKander @jonfavs @danpfeiffer and everyone else - let’s see how fast we can hit our 50K goal for Catherine! https://t.co/n67V5qtHEw https://t.co/XkPLsWb0cA</t>
  </si>
  <si>
    <t>['thanks', 'proud', 'deliver', 'nevadan', 'american', 'stop', 'working', 'create']</t>
  </si>
  <si>
    <t>RT @CortezMasto: @brianschatz Thanks @brianschatz! I’m proud to deliver for Nevadans and all Americans, and I won’t stop working to create…</t>
  </si>
  <si>
    <t>['book']</t>
  </si>
  <si>
    <t>@CoryBooker BOOK!</t>
  </si>
  <si>
    <t>['urgent', 'call', 'please', 'pitch', 'stake', 'nothing']</t>
  </si>
  <si>
    <t>RT @CoryBooker: This is an urgent call. Please can you pitch in. Too much is at stake to do nothing. Can you help?</t>
  </si>
  <si>
    <t>['thank', 'lisa', 'amazing', 'start', 'first', 'people', 'given']</t>
  </si>
  <si>
    <t>RT @ChrisMurphyCT: Thank you Lisa! We are off to an AMAZING start.
In the first 30 min, 228 people have given $10,475.22. 
LET'S GO! $50K…</t>
  </si>
  <si>
    <t>['know', 'club', 'amazing']</t>
  </si>
  <si>
    <t>@Davisite55 @JasonKander @CortezMasto I don’t know what your club is but that is amazing.</t>
  </si>
  <si>
    <t>['best', 'done', 'keep']</t>
  </si>
  <si>
    <t>This is the best we’ve done in a while. Let’s keep it up! https://t.co/XkPLsWb0cA</t>
  </si>
  <si>
    <t>['wanna', 'hold', 'senate', 'course', 'keeping', 'crucial', 'part', 'making', 'happen', 'join']</t>
  </si>
  <si>
    <t>RT @JasonKander: Wanna hold the Senate? Of course you do. Keeping @CortezMasto there is a crucial part of making that happen. Join me in su…</t>
  </si>
  <si>
    <t>['uncomfortably', 'close', 'reminded', 'vega', 'focus', 'group', 'wilderness', 'cortez', 'masto', 'exce']</t>
  </si>
  <si>
    <t>RT @jonfavs: NV is uncomfortably close, as I was just reminded by the Vegas focus group I did for the Wilderness. 
Cortez Masto is an exce…</t>
  </si>
  <si>
    <t>['urgent', 'important', 'thing', 'today', 'national', 'politics', 'good', 'friend', 'powerful', 'colleague', 'fight', 'abortion', 'right', 'climate', 'action', 'reducing', 'cost', 'medicine', 'please', 'catherine', 'cortez', 'masto']</t>
  </si>
  <si>
    <t>This is the most urgent and important thing that you can do today in national politics. CCM is a good friend and a powerful colleague who fights for abortion rights and climate action, and reducing the cost of medicine. Please help Catherine Cortez Masto. https://t.co/xUQpqekYhE</t>
  </si>
  <si>
    <t>['last', 'nevada', 'senate', 'poll', 'race', 'tied', 'lose', 'mcconnell', 'majority', 'leader', 'national', 'abortion']</t>
  </si>
  <si>
    <t>RT @ChrisMurphyCT: 🚨The last 3 Nevada Senate polls have the race tied. If we lose, McConnell is Majority Leader. National abortion ban pass…</t>
  </si>
  <si>
    <t>['best', 'tweet']</t>
  </si>
  <si>
    <t>@ChrisMurphyCT This is your best tweet.</t>
  </si>
  <si>
    <t>['agree', 'hold', 'link', 'raise', 'money', 'today']</t>
  </si>
  <si>
    <t>RT @ChrisMurphyCT: Agree. Hold for a link. Let's raise a ton of money today.</t>
  </si>
  <si>
    <t>['good', 'morning', 'tell', 'nevada', 'senate', 'race', 'determines', 'senate']</t>
  </si>
  <si>
    <t>RT @ChrisMurphyCT: Good morning @brianschatz @CoryBooker! Hey my gut tells me the @CortezMasto Nevada Senate race determines the Senate maj…</t>
  </si>
  <si>
    <t>['race', 'scary', 'close', 'blunt', 'paying', 'enough', 'attention', 'nevada', 'catherine', 'powerful', 'leader', 'abortion', 'right', 'clean', 'energy', 'mconnell', 'people', 'spending', 'gazillion', 'dollar', 'dark', 'money']</t>
  </si>
  <si>
    <t>Yes. This race is scary close, and to be blunt, we are not paying enough attention to Nevada. Catherine is a powerful leader on abortion rights and for clean energy. Which is why the Mconnell people are spending a gazillion dollars in dark money against her. https://t.co/liV2B8SgLx</t>
  </si>
  <si>
    <t>['talk', 'former', 'president', 'excessively', 'could', 'dismissed', 'extremely', 'weird', 'accompanying', 'threat', 'political', 'violence', 'explicit', 'connection', 'people', 'watch', 'make', 'feel']</t>
  </si>
  <si>
    <t>I try not to talk about the former President excessively, and this could be dismissed as just extremely weird if it weren’t for the accompanying threats of political violence and the explicit Q connections. So, yes, people should watch, and see how it makes them feel. https://t.co/rthAW7nwah</t>
  </si>
  <si>
    <t>['tonight', 'ohio', 'finger', 'pointed', 'crowd', 'trump', 'spoke', 'swelling', 'orchestral', 'music', 'played']</t>
  </si>
  <si>
    <t>RT @costareports: Tonight in Ohio, fingers were pointed in the air in the crowd as Trump spoke and swelling orchestral music was played thr…</t>
  </si>
  <si>
    <t>['goodness', 'trump', 'hypnotic', 'rant', 'declining', 'dramatic', 'music', 'weird', 'cult', 'like']</t>
  </si>
  <si>
    <t>RT @atrupar: Oh my goodness -- Trump's hypnotic rant about how the US is declining is now set to dramatic music. Weird and very cult-like.…</t>
  </si>
  <si>
    <t>['thread', 'lawyer', 'worth', 'checking']</t>
  </si>
  <si>
    <t>RT @Tanvim: Thread by an imm lawyer worth checking out —&amp;gt;</t>
  </si>
  <si>
    <t>['want', 'censor', 'anyone', 'never', 'call', 'imprison', 'anyone', 'anyone', 'calling', 'actively', 'interested', 'whether', 'happened', 'legal', 'think', 'fair', 'question']</t>
  </si>
  <si>
    <t>@ggreenwald I don’t want to censor anyone, and I never call for it. Or imprison anyone anyone, and I’m not calling for it.  But, I am actively interested in whether or not what happened is legal. And I think that’s a fair question.</t>
  </si>
  <si>
    <t>['seems', 'important', 'point', 'republican', 'expected', 'democrat', 'respond', 'certain', 'medium', 'outlet', 'made', 'stuff']</t>
  </si>
  <si>
    <t>@Lis_Smith Seems important to point out that Republicans expected Democrats to respond in a certain way, and they did not, and then RW media outlets just made stuff up.</t>
  </si>
  <si>
    <t>['cruz', 'proving', 'point', 'made', 'article', 'place', 'like', 'martha', 'vineyard', 'prove', 'compassionate', 'immigr']</t>
  </si>
  <si>
    <t>RT @ElieNYC: Ted Cruz is proving a point I made in my article. When places like Martha’s Vineyard prove they can be compassionate to immigr…</t>
  </si>
  <si>
    <t>['death', 'panel']</t>
  </si>
  <si>
    <t>RT @ilyseh: GOP Death Panels</t>
  </si>
  <si>
    <t>['federal', 'kidnapping', 'statute', 'whoever', 'unlawfully', 'seizes', 'confines', 'inveigles', 'decoy', 'kidnaps', 'abducts', 'carry', 'away', 'hold', 'ransom', 'reward', 'otherwise', 'person']</t>
  </si>
  <si>
    <t>18 USC 1201 - Federal Kidnapping Statute
a) Whoever unlawfully seizes, confines, inveigles, DECOYS, kidnaps, abducts, or carries away and holds for ransom or reward or otherwise any person …”</t>
  </si>
  <si>
    <t>['trying', 'push', 'labeled', 'extreme', 'taxpayer', 'money', 'kidnap', 'innocent']</t>
  </si>
  <si>
    <t>RT @Chasten: If it were me, and I was trying to push back against being labeled“extreme,” I wouldn’t use taxpayer money to kidnap innocent…</t>
  </si>
  <si>
    <t>['stop', 'watch', 'video', 'whatever', 'thought', 'governor', 'stunt', 'turn', 'worse']</t>
  </si>
  <si>
    <t>RT @jsrailton: Stop and watch this video.
Whatever you thought about the governors' stunt... it turns out it was worse.
https://t.co/GASps…</t>
  </si>
  <si>
    <t>['whatever', 'think', 'immigration', 'policy', 'thuggery', 'evil', 'mainstream', 'republican', 'cannot', 'disavow', 'tricking', 'kidnapping', 'human', 'republican', 'voter', 'good', 'conscience', 'park', 'vote', 'side', 'temporarily', 'vote']</t>
  </si>
  <si>
    <t>Whatever one thinks about immigration policy, this thuggery is evil, and if mainstream Republicans cannot disavow the tricking and kidnapping of humans then Republican voters of good conscience should park their vote with our side temporarily, or not vote. This is too much.</t>
  </si>
  <si>
    <t>['lawyer', 'kidnapping', 'illegal']</t>
  </si>
  <si>
    <t>I’m not a lawyer but isn’t kidnapping illegal?</t>
  </si>
  <si>
    <t>['appalling', 'right', 'politician', 'seem', 'decided', 'fall', 'election', 'regularly', 'scheduled', 'time']</t>
  </si>
  <si>
    <t>RT @AOC: It’s appalling that far-right politicians seem to have decided that fall before an election is their regularly scheduled time to c…</t>
  </si>
  <si>
    <t>['want', 'reporter', 'greg', 'abbott', 'desantis', 'every', 'churchgoing', 'republican', 'point', 'blank', 'chri']</t>
  </si>
  <si>
    <t>RT @cmclymer: I just want reporters to ask Greg Abbott and Ron DeSantis and every other churchgoing Republican point blank:
What does Chri…</t>
  </si>
  <si>
    <t>['hearing', 'peter', 'mccullough', 'stripped', 'medical', 'certification', 'basis', 'occur', 'dedicated', 'life', 'saving', 'others', 'outrageous', 'must', 'reversed']</t>
  </si>
  <si>
    <t>Hearing Dr. Peter McCullough has been stripped of his medical certifications. On what basis did this occur? He has dedicated his life to saving others. This is outrageous and must be reversed.</t>
  </si>
  <si>
    <t>['shocking', 'hear', 'happened', 'speaker', 'pelosi', 'husband', 'paul', 'wishing', 'speedy', 'full', 'recovery']</t>
  </si>
  <si>
    <t>Shocking to hear what happened to Speaker Pelosi’s husband, Paul. 
Wishing him a speedy and full recovery.</t>
  </si>
  <si>
    <t>['failure', 'respond', 'legitimate', 'congressional', 'oversight', 'request', 'biden', 'family', 'foreign', 'financial', 'entanglement', 'unacceptable', 'hopefully', 'page', 'investigative', 'material', 'discovered', 'assist', 'attorney']</t>
  </si>
  <si>
    <t>.@TheJusticeDept’s failure to respond to legitimate congressional oversight requests about the Biden family’s foreign financial entanglements is unacceptable.
Hopefully 200+ pages of investigative material discovered by @ChuckGrassley and I will assist U.S. Attorney Weiss. https://t.co/ZUnPJtyoTV</t>
  </si>
  <si>
    <t>['great', 'meet', 'business', 'leader', 'beloit', 'afternoon', 'concerned', 'regulation', 'inflation', 'fiscal', 'policy', 'issue', 'reporter', 'rarely']</t>
  </si>
  <si>
    <t>Great to meet with business leaders in Beloit this afternoon. They are concerned about regulations, inflation and fiscal policy – the issues reporters rarely ask me about. https://t.co/7EIlbrKm1p</t>
  </si>
  <si>
    <t>['justice', 'served', 'victim', 'family', 'waukesha', 'christmas', 'parade', 'massacre', 'hope', 'pray', 'verdict', 'bring', 'measure', 'peace', 'closure', 'want', 'thank', 'judge', 'dorow', 'service', 'patience', 'putting', 'murderer']</t>
  </si>
  <si>
    <t>Justice has been served for the victims and families of the Waukesha Christmas Parade massacre. I hope and pray this verdict will bring them some measure of peace and closure.
I want to thank Judge Dorow for her service and patience putting up with this murderer. https://t.co/kFpLGTVsTj</t>
  </si>
  <si>
    <t>['company', 'like', 'enbridge', 'crucial', 'fueling', 'state', 'economy', 'transporting', 'wisconsinite', 'near', 'stopped', 'superior', 'today', 'talk', 'company', 'leader', 'challenge', 'face', 'energy', 'industry']</t>
  </si>
  <si>
    <t>Companies like Enbridge are crucial to fueling our state’s economy and transporting oil and gas to Wisconsinites near and far. 
Stopped in Superior today to talk with company leaders about the challenges they face in the energy industry. https://t.co/gqG36i5Q2W</t>
  </si>
  <si>
    <t>['johnson', 'proposes', 'committee', 'probe', 'federal', 'enforcement', 'corruption', 'allegation', 'news']</t>
  </si>
  <si>
    <t>RT @jsolomonReports: Sen. Johnson proposes committee to probe federal law enforcement corruption allegations | Just The News https://t.co/R…</t>
  </si>
  <si>
    <t>['freedom', 'speech', 'fundamental', 'right', 'shameful', 'intimidation', 'intolerance', 'commonplace', 'university', 'embraced', 'extreme', 'leftist', 'ideology']</t>
  </si>
  <si>
    <t>Freedom of speech is one of the most fundamental rights in America. 
It is shameful to see that intimidation and intolerance are commonplace as universities have embraced extreme leftist ideology. https://t.co/aZfAIqOVXG</t>
  </si>
  <si>
    <t>['republican', 'leadership', 'must', 'commit', 'restoring', 'function', 'congress', 'johnson']</t>
  </si>
  <si>
    <t>RT @MariaBartiromo: Republican leadership must commit to restoring function back to Congress: Sen. Ron Johnson https://t.co/s1lq6A5OiL @Sun…</t>
  </si>
  <si>
    <t>['sitting', 'mountain', 'evidence', 'exposed', 'idea', 'establish', 'select', 'committee', 'like', 'church', 'committee', 'investigate', 'uncover', 'corruption', 'federal', 'enforcement', 'agency']</t>
  </si>
  <si>
    <t>.@FBI is sitting on a mountain of evidence that needs to be exposed.
Here’s an idea – establish a select committee, like the 1975 Church Committee, to investigate and uncover the corruption in our federal law enforcement agencies. https://t.co/FMBM61humt</t>
  </si>
  <si>
    <t>['republican', 'leadership', 'must', 'commit', 'restoring', 'function', 'congress', 'passing', 'thousand', 'page', 'spending', 'package', 'without', 'anyone', 'looking', 'text', 'completely', 'unacceptable', 'budget', 'early', 'next', 'year', 'budget', 'drive', 'appropriation', 'process']</t>
  </si>
  <si>
    <t>Republican leadership must commit to restoring function back to Congress.
Passing CRs and thousand-page spending packages without anyone looking at the text is completely unacceptable.
Let's pass a budget early next year and then have that budget drive an appropriation process. https://t.co/3Jb5rgBNY9</t>
  </si>
  <si>
    <t>['attention', 'wisconsin', 'farmer', 'rising', 'cost', 'inflation', 'encourage', 'enroll', 'dairy', 'margin', 'coverage']</t>
  </si>
  <si>
    <t>🚨Attention Wisconsin farmers🚨
With rising costs and inflation at 8.2%, I encourage you to enroll in 2023 Dairy Margin Coverage. https://t.co/NbqtW48Vxe</t>
  </si>
  <si>
    <t>['call', 'garland', 'stand', 'commitment', 'publicly', 'release', 'durham', 'report', 'assurance', 'office', 'july']</t>
  </si>
  <si>
    <t>I call on AG Garland to stand by his commitment to publicly release any Durham report. Here is DOJ’s assurance to my office from July 2021: https://t.co/XsEOxzSO2V</t>
  </si>
  <si>
    <t>['sink', 'dollar', 'held', 'start', 'biden', 'administration', 'worth', 'cent', 'bideninflation', 'hurt', 'american', 'crushing', 'blow', 'senior', 'fixed', 'income']</t>
  </si>
  <si>
    <t>Let this sink in – a dollar held at the start of the Biden administration is now worth only 88.3 cents. 
#Bideninflation hurts all Americans and is a crushing blow to seniors on a fixed income. https://t.co/Zr3BRRnBjN</t>
  </si>
  <si>
    <t>['proud', 'work', 'commonsense', 'legislation', 'ensure', 'resident', 'wisconsin', 'community', 'fall', 'single', 'code']</t>
  </si>
  <si>
    <t>Proud to work with @RepBryanSteil on this commonsense legislation to ensure all residents of the same Wisconsin community fall under a single zip code. https://t.co/bF1tFqqtVC</t>
  </si>
  <si>
    <t>['great', 'visit', 'wisconsin', 'town', 'association', 'annual', 'convention', 'star', 'logo', 'epitomize', 'belief', 'government', 'work', 'best', 'close', 'governed', 'smallest', 'star', 'represents', 'federal', 'govt', 'state', 'govt', 'finally', 'local', 'govt', 'largest', 'star']</t>
  </si>
  <si>
    <t>Great to visit the Wisconsin Town Association annual convention. 
The 3 stars in their logo epitomize my belief that government works best when it is close to the governed. The smallest star represents the federal govt, then state govt &amp;amp; finally local govt is the largest star. https://t.co/wV9lAf8DWX</t>
  </si>
  <si>
    <t>['great', 'meet', 'joseph', 'project', 'partner', 'green', 'volunteer', 'mentor', 'employer', 'partner', 'working', 'transform', 'life', 'power', 'work', 'addition', 'green', 'offer', 'joseph', 'project', 'class', 'milwaukee', 'wausau', 'eagle', 'river']</t>
  </si>
  <si>
    <t>Great to meet with our Joseph Project partners in Green Bay. Our volunteer mentors and employer partners are working to transform lives through the power of work.  
In addition to Green Bay, we offer Joseph Project classes in Milwaukee, Wausau and Eagle River. https://t.co/kgmiJ4NlNw</t>
  </si>
  <si>
    <t>['wisconsinite', 'work', 'manufacturing', 'like', 'employee', 'owned', 'sentry', 'oconomowoc', 'thank', 'every', 'make', 'product', 'shipped', 'around', 'globe', 'great', 'manufacturer', 'inspiring', 'high', 'school', 'student']</t>
  </si>
  <si>
    <t>To all the Wisconsinites who work in manufacturing like employee-owned Sentry in Oconomowoc – thank you! You get up every day to make products shipped around the globe.  
It's great to see manufacturers inspiring high school students. https://t.co/3ceY905Hff</t>
  </si>
  <si>
    <t>['harris', 'drove', 'wisconsin', 'today', 'raised', 'wisconsin', 'average', 'price']</t>
  </si>
  <si>
    <t>If @VP Harris drove through Wisconsin today – “We did it Joe. We raised Wisconsin average gas prices above $4.00 again.” https://t.co/KmQl0tuqrs</t>
  </si>
  <si>
    <t>['kicked', 'manufacturing', 'month', 'steel', 'craft', 'hartford', 'know', 'classic', 'blue', 'mailbox', 'made', 'wisconsin']</t>
  </si>
  <si>
    <t>Kicked off Manufacturing Month at Steel Craft in Hartford.
Did you know that all classic blue mailboxes are made in Wisconsin? https://t.co/dgCDn6kk4J</t>
  </si>
  <si>
    <t>['someone', 'forget', 'tell', 'wisconsinite', 'facing', 'skyrocketing', 'price', 'result', 'disastrous', 'policy', 'gallon', 'average', 'climbing', 'bringing', 'cost', 'saving', 'american', 'family', 'gallon']</t>
  </si>
  <si>
    <t>Did someone forget to tell the WH that Wisconsinites are once again facing skyrocketing gas prices as a result of their disastrous policies?
$4.03 per gallon on average in WI and climbing.
So much for bringing “costs down” and "saving American families over $1 per gallon." https://t.co/xhcTimNiG0</t>
  </si>
  <si>
    <t>['class', 'joseph', 'project', 'kicked', 'today', 'milwaukee', 'participant', 'learn', 'time', 'management', 'goal', 'setting', 'conflict', 'resolution', 'ready', 'interview', 'friday', 'read', 'week', 'long', 'faith', 'based', 'initiative']</t>
  </si>
  <si>
    <t>Class 126 of the Joseph Project kicked off today in Milwaukee.
Participants will learn about time management, goal setting, conflict resolution &amp;amp; be ready to interview for jobs by Friday.
Read more about our week long, faith-based initiative here:
https://t.co/cDkxyQlQew https://t.co/oiDZy3in2g</t>
  </si>
  <si>
    <t>['welcomed', 'jena', 'nelson', 'jenks', 'tonight', 'maggie', 'music', 'great', 'turnout', 'great', 'support', 'jena', 'oklaed']</t>
  </si>
  <si>
    <t>RT @mattmccoin: Welcomed Jena Nelson to Jenks tonight at Maggie’s Music Box. Great turnout and great support for Jena, JPS and #oklaed. The…</t>
  </si>
  <si>
    <t>['said', 'last', 'week', 'informed', 'read', 'amendment', 'thought', 'great', 'idea', 'wish', 'thought', 'running', 'senate', 'snark', 'think', 'conservative', 'actually', 'believe', 'progressive', 'completely', 'stupid', 'snark']</t>
  </si>
  <si>
    <t>@IAmPoliticsGirl I said this last week. I was informed I need to read the 1st Amendment. I thought it was a great idea. Wish I thought of that before running for Senate./SNARK
I think many conservatives actually believe we Progressives are completely stupid./Not SNARK
https://t.co/YiPpapll1x</t>
  </si>
  <si>
    <t>['gonna', 'leave', 'righhhttttt']</t>
  </si>
  <si>
    <t>RT @AuntiePho88: @TristanSnell Just gonna leave this righhhttttt here… https://t.co/XpgtCMssdh</t>
  </si>
  <si>
    <t>['favorite', 'pencil', 'picked', 'woody', 'guthrie', 'museum', 'tulsa']</t>
  </si>
  <si>
    <t>RT @GiffordLawFirm: My favorite pencil (picked up at the Woody Guthrie Museum in Tulsa) https://t.co/Wivw4j6Fy9</t>
  </si>
  <si>
    <t>['main', 'reason', 'want', 'center', 'tulsa', 'pencil', 'wgcenter']</t>
  </si>
  <si>
    <t>RT @dirt_grandma: This is maybe the main reason I want to go to the WG Center in Tulsa.  I have some pencils with WGCenter on them, but I w…</t>
  </si>
  <si>
    <t>['poll', 'today', 'kevin', 'stitt', 'losing', 'clear', 'oklahoman', 'every', 'corner', 'state', 'across']</t>
  </si>
  <si>
    <t>RT @TheOklaProject: The 2nd poll today with Kevin Stitt LOSING.
It’s clear that Oklahomans from every corner of our state and across the a…</t>
  </si>
  <si>
    <t>['already', 'happening', 'oklahoma', 'texas', 'florida', 'tennessee']</t>
  </si>
  <si>
    <t>RT @RebeccaDante: @leslsenior Already happening in Oklahoma, Texas, Florida, and Tennessee https://t.co/hsCLcg9LHi</t>
  </si>
  <si>
    <t>['imagined']</t>
  </si>
  <si>
    <t>@Odyne_LaFee Both are imagined.</t>
  </si>
  <si>
    <t>['camera', 'whats', 'plan', 'kick', 'everyone', 'medicare', 'veteran', 'benefit']</t>
  </si>
  <si>
    <t>RT @Truthse14046364: @VoteKendraOK Ask on camera what's the plan if they are able to kick everyone off SS SSD Medicare &amp;amp; Veterans benefits…</t>
  </si>
  <si>
    <t>['debate', 'well', 'james']</t>
  </si>
  <si>
    <t>@SenatorLankford We can debate this as well James...</t>
  </si>
  <si>
    <t>['republican', 'trying', 'spreading', 'three', 'false', 'talking', 'point', 'truth', 'guardian']</t>
  </si>
  <si>
    <t>RT @GahertySusan: Republicans are trying to win by spreading three false talking points. Here’s the truth - The Guardian https://t.co/M2JeL…</t>
  </si>
  <si>
    <t>['freudian', 'slip', 'cannot', 'wait']</t>
  </si>
  <si>
    <t>@JenniferJoyOK Nov 8th.  Freudian slip. I cannot wait until Nov 8th is over...</t>
  </si>
  <si>
    <t>['trump', 'official', 'interfered', 'guidance', 'political', 'purpose', 'house', 'panel', 'find']</t>
  </si>
  <si>
    <t>RT @TrumpRussiaTies: Trump officials interfered with CDC guidance for political purposes, House panel finds https://t.co/xtZbTIwxNb</t>
  </si>
  <si>
    <t>['shock', 'country']</t>
  </si>
  <si>
    <t>RT @JenniferJoyOK: Y’all…let’s shock the country.</t>
  </si>
  <si>
    <t>['refuse', 'poll', 'hope', 'gotv', 'remember', 'thursday', 'friday', 'person', 'absentee', 'voting', 'county', 'polling', 'center', 'bring', 'note', 'voting', 'especially', 'language', 'barrier']</t>
  </si>
  <si>
    <t>@JenniferJoyOK I refuse to let these polls get my hopes up. YET!  GOTV!
Remember the Thursday  and Friday before Nov 9th are in-person/absentee voting at your county polling center. You may bring notes with you when voting. Especially if there is a language barrier. https://t.co/YiPpapDufF</t>
  </si>
  <si>
    <t>['cultural', 'thing', 'like', 'entire', 'country', 'take', 'xmas', 'year', 'half', 'effort', 'public', 'transport', 'asian', 'country', 'would', 'happiest', 'country', 'ever']</t>
  </si>
  <si>
    <t>@jeremysmiles @kathbarbadoro That is a cultural thing. Just like the entire country takes off between Xmas and new year. To be with 👪. If we put half the effort into public transport as Asian countries we would be the happiest country ever.</t>
  </si>
  <si>
    <t>['dear', 'marjorie', 'taylor', 'greene', 'husband', 'evidence', 'voter', 'fraud', 'hand']</t>
  </si>
  <si>
    <t>RT @paulapoundstone: Dear Marjorie Taylor Greene,
     If your husband has evidence of voter fraud, it should have been in the hands of the…</t>
  </si>
  <si>
    <t>['good', 'read']</t>
  </si>
  <si>
    <t>Good read https://t.co/upawrEBSZX</t>
  </si>
  <si>
    <t>['sickening', 'lindsey', 'graham', 'said', 'military', 'retirement', 'congress', 'pension', 'plan', 'asked', 'take']</t>
  </si>
  <si>
    <t>RT @morethanmySLE: It is SICKENING that Lindsey Graham said: "I have military retirement, Congress pension plan, if you asked me to take a…</t>
  </si>
  <si>
    <t>['bless']</t>
  </si>
  <si>
    <t>RT @GrumpyGrandpa25: @GOP God Bless America 🇺🇲🇺🇲🇺🇲 https://t.co/xpOIYUtVzm</t>
  </si>
  <si>
    <t>['solution', 'issue']</t>
  </si>
  <si>
    <t>RT @patriot_ted: @brettachapman And your solution to this issue is?</t>
  </si>
  <si>
    <t>['declare', 'housing', 'human', 'right', 'food', 'healthcare', 'water', 'education', 'beach', 'access', 'dammit', 'last', 'green', 'snark']</t>
  </si>
  <si>
    <t>@patriot_ted @brettachapman Declare housing as a human right!
Food!
Healthcare!
Water!
Education!
Beach access dammit!
Ok, that last one was my green m&amp;amp;m!/snark.
https://t.co/YiPpapll1x</t>
  </si>
  <si>
    <t>['also', 'essentially', 'filled', 'political', 'prisoner', 'name', 'look', 'carefully']</t>
  </si>
  <si>
    <t>RT @anarcho: @brettachapman It’s also essentially filled with political prisoners, not just the big names. If you look carefully at the pri…</t>
  </si>
  <si>
    <t>['strongly', 'believe', 'municipal', 'ordinance', 'little', 'criminal', 'court', 'abolished', 'theyre']</t>
  </si>
  <si>
    <t>RT @brettachapman: @OldDogHotel I strongly believe municipal ordinances and their little "criminal" courts need to be abolished. They're a…</t>
  </si>
  <si>
    <t>['great', 'country', 'local', 'police', 'force', 'arrest', 'homeless', 'population', 'haul', 'local', 'city', 'court']</t>
  </si>
  <si>
    <t>RT @brettachapman: Does a great country have its local police force arrest it's homeless population and haul them into local city court on…</t>
  </si>
  <si>
    <t>['know', 'picture', 'diversity', 'also', 'good']</t>
  </si>
  <si>
    <t>RT @PoliticsinO: @GovStitt @OHPDPS You know what I don't see in these pictures? I don't see much diversity. I also don't see a very good Go…</t>
  </si>
  <si>
    <t>['stitt', 'said', 'showing', 'conservative', 'leadership', 'look', 'like', 'signed', 'radical', 'abortion', 'censored']</t>
  </si>
  <si>
    <t>RT @DennisLBaker: Gov Stitt, you said you’re showing what Conservative leadership looks like. 
You signed radical abortion laws, censored…</t>
  </si>
  <si>
    <t>['recommend', 'reading', 'article', 'estonian', 'weekly', 'eesti', 'ekspress', 'interviewed', 'head', 'several', 'employee', 'eston']</t>
  </si>
  <si>
    <t>RT @kajakallas: I recommend reading this article. 
The Estonian weekly Eesti Ekspress interviewed the heads and several employees of Eston…</t>
  </si>
  <si>
    <t>['please', 'vote', 'early', 'county', 'designated', 'early', 'voting', 'location', 'thursday', 'friday', 'must', 'vote', 'county', 'registered', 'vote', 'early', 'oklahoma', 'oklaed']</t>
  </si>
  <si>
    <t>Please RT! 
Vote early in your county at your designated early voting location from 8 a.m. to 6 p.m., Thursday and Friday, Nov. 4th-5th. You must vote in the county where you are registered. Where to vote early: https://t.co/gU7iljg2sw
#Oklahoma #oklaed 
https://t.co/YiPpapDufF</t>
  </si>
  <si>
    <t>['wife', 'political', 'prisoner', 'evin', 'majid', 'tavakoli', 'prison', 'caught', 'fire', 'give', 'information']</t>
  </si>
  <si>
    <t>RT @ICHRI: Wife of political prisoner in Evin, Majid Tavakoli:
“..The prison caught fire and you still don’t give me any information.. Why…</t>
  </si>
  <si>
    <t>['basiji', 'mercenary', 'near', 'death', 'dictator', 'school', 'isfahan', 'central', 'iran']</t>
  </si>
  <si>
    <t>RT @ICHRI: “Basiji mercenaries! … The end is near!” and “Death to the dictator!”
 School boys in Isfahan, central Iran. Oct 17 https://t.c…</t>
  </si>
  <si>
    <t>['mayor', 'russia', 'drone', 'attack', 'kyiv', 'kill', 'including', 'pregnant', 'woman', 'body', 'civilian', 'including']</t>
  </si>
  <si>
    <t>RT @KyivIndependent: ⚡️ Mayor: Russia's drone attack on Kyiv kills 3, including pregnant woman.
The bodies of 3 civilians, including a wom…</t>
  </si>
  <si>
    <t>['questioning', 'journalistic', 'integrity', 'know', 'exactly', 'campaign', 'could', 'possibly']</t>
  </si>
  <si>
    <t>@gtconway3d @anneapplebaum Are you questioning the journalistic integrity of MSM Sir? I'll have you know I have been on TV exactly once-ish during my campaign! Who could possibly ask for more???
https://t.co/YiPpapll1x</t>
  </si>
  <si>
    <t>['student', 'demonstration', 'mazandaran', 'university', 'northern', 'iran', 'mahsa_amini', 'مهسا_امینی']</t>
  </si>
  <si>
    <t>RT @ICHRI: Student demonstration at Mazandaran University, northern Iran. #Mahsa_Amini  
#مهسا_امینی https://t.co/UZjT6ksWSI</t>
  </si>
  <si>
    <t>['proof', 'league', 'diploma', 'make', 'expert', 'probably', 'stick', 'syria', 'analysis']</t>
  </si>
  <si>
    <t>RT @Angry_Staffer: Proof that an Ivy League diploma doesn’t make you an expert. 
Should probably stick to Syria analysis, because your Eas…</t>
  </si>
  <si>
    <t>['check', 'christmas', 'market', 'farm']</t>
  </si>
  <si>
    <t>Check out "Christmas Market at the Farm 2022" https://t.co/GNbkwGWUc5 @Eventbrite</t>
  </si>
  <si>
    <t>['thats', 'awesome', 'love', 'buffalo']</t>
  </si>
  <si>
    <t>That's awesome!  Love the Buffalo! https://t.co/DkYyOFhVNw</t>
  </si>
  <si>
    <t>['anyone', 'else', 'pattern', 'republican', 'candidate', 'failure', 'attend', 'debate']</t>
  </si>
  <si>
    <t>RT @OklaEsq: Anyone else see a pattern with Republican candidates and a failure to attend debates?</t>
  </si>
  <si>
    <t>['spoke', 'local', 'station', 'said', 'station', 'would', 'host', 'debate', 'even', 'would', 'commit', 'require', 'paying', 'sponsor', 'please', 'weather', 'commercial', 'weather', 'people']</t>
  </si>
  <si>
    <t>@OklaEsq We all see it.  https://t.co/YiPpapDufF.
I spoke with a local TV station they said no station  would host a debate even if @SenatorLankford @jameslankford would commit to one. They require a paying sponsor to air it. Can we please see more weather commercials for weather people??</t>
  </si>
  <si>
    <t>['wanna', 'fight', 'fentanyl', 'addiction', 'people', 'create', 'reality', 'rather', 'risk', 'death', 'daily', 'basis']</t>
  </si>
  <si>
    <t>RT @WarriorZoltar: Wanna fight fentanyl addiction? Let’s help people create a reality that they wouldn’t rather risk death on a daily basis…</t>
  </si>
  <si>
    <t>['proud', 'history', 'well', 'make', 'illegal', 'teach', 'version', 'make', 'feel', 'gonna', 'enjoy', 'watchin']</t>
  </si>
  <si>
    <t>RT @okprogressnow: We're so proud of our history we'll make it illegal to teach versions of it that make us feel bad. Gonna enjoy watchin'…</t>
  </si>
  <si>
    <t>['best', 'cheer', 'squad', 'ever', 'bring']</t>
  </si>
  <si>
    <t>@HazeyDaisey17 Best cheer squad ever! "Bring it on!"</t>
  </si>
  <si>
    <t>['reject', 'extremism', 'stop', 'corruption', 'oklahoma', 'change', 'course', 'history']</t>
  </si>
  <si>
    <t>RT @JenniferJoyOK: In 22 days, we can reject extremism and stop the corruption in Oklahoma. 
Let’s change the course of our history.</t>
  </si>
  <si>
    <t>['vote', 'medicare', 'social', 'security']</t>
  </si>
  <si>
    <t>Vote for Medicare &amp;amp; Social Security! https://t.co/YiPpapDufF https://t.co/wuP3vNrD2s</t>
  </si>
  <si>
    <t>['criminal', 'whine', 'funded', 'flooded', 'country', 'assault']</t>
  </si>
  <si>
    <t>RT @TulsaTeresa: Who arms the criminals that @GOP whines about? 
The @GOP is funded by the NRA who has flooded our country with assault-st…</t>
  </si>
  <si>
    <t>['left', 'wing', 'indoctrination', 'threatening', 'public', 'school', 'real', 'threat', 'public', 'education', 'state']</t>
  </si>
  <si>
    <t>RT @mattmccoin: It’s not left wing indoctrination that’s threatening public schools. The real threat to public education is out of state bi…</t>
  </si>
  <si>
    <t>['inhofe', 'secured', 'million', 'road', 'military', 'base', 'water', 'system', 'university', 'research', 'myriad', 'project']</t>
  </si>
  <si>
    <t>RT @GeeGeeAkili: Inhofe secured $ Millions for OK roads, military bases, water systems, university research &amp;amp; myriad other projects.
The ON…</t>
  </si>
  <si>
    <t>['part', 'parent', 'going', 'parent', 'teacher', 'meeting', 'would', 'believe']</t>
  </si>
  <si>
    <t>RT @mchdlny: @mattmccoin Part of that is parents going to all  parent teacher meetings. There is no way you would believe any of the BS pol…</t>
  </si>
  <si>
    <t>['oklahoman', 'believe', 'local', 'school', 'listen']</t>
  </si>
  <si>
    <t>RT @mattmccoin: Oklahomans have to ask themselves “do I believe what I see with my own eyes and ears in my local schools?” or “do I listen…</t>
  </si>
  <si>
    <t>['part', 'parent', 'going', 'parent', 'teacher', 'meeting', 'would', 'believe', 'politically', 'motivated', 'noise', 'maker', 'spouting', 'teacher', 'librarian', 'side', 'indoctrinating', 'child']</t>
  </si>
  <si>
    <t>@mattmccoin Part of that is parents going to all  parent teacher meetings. There is no way you would believe any of the BS politically motivated noise makers are spouting. Teachers and Librarians are on our side and not indoctrinating our children. https://t.co/YiPpapDufF</t>
  </si>
  <si>
    <t>['anyone', 'know', 'historic', 'account', 'member', 'cherokee', 'nation', 'voluntarily', 'came', 'oklahoma']</t>
  </si>
  <si>
    <t>RT @GeeGeeAkili: Does anyone know if there is a historic account of any members of the Cherokee Nation who voluntarily came to Oklahoma bef…</t>
  </si>
  <si>
    <t>['oklahoma', 'ever', 'senator', 'past', 'year', 'yall', 'gotta', 'stop', 'reelecting', 'people']</t>
  </si>
  <si>
    <t>RT @joshgammon: Oklahoma has only ever had *19* senators over the past 115 years.
Y'all gotta stop reelecting the same people over and ove…</t>
  </si>
  <si>
    <t>['anger', 'everything', 'else', 'must', 'universal', 'healthcare', 'selected', 'health', 'benefit', 'would', 'cover', 'common', 'repetitive', 'health', 'issue', 'like', 'knee', 'issue', 'selected', 'health', 'plan', 'great', 'reason', 'steroid']</t>
  </si>
  <si>
    <t>@jamidcole @Cabal_Educator That angers me as much as everything else. We must pass universal Healthcare. And why is it that the selected health benefit would not cover the most common repetitive health issue like knee issues in the selected health plan. This is a great reason for the ACA on steroids!</t>
  </si>
  <si>
    <t>['kansa', 'city', 'police', 'called', 'report', 'serial', 'killer', 'targeting', 'black', 'woman', 'completely', 'unfounded', 'rumor', 'black', 'woman']</t>
  </si>
  <si>
    <t>RT @LEBassett: Kansas City police called reports of a serial killer targeting Black women "completely unfounded rumors." Then a Black woman…</t>
  </si>
  <si>
    <t>['welcome']</t>
  </si>
  <si>
    <t>@wyonaf Welcome.</t>
  </si>
  <si>
    <t>['atoka', 'voucher', 'republican', 'house', 'speaker', 'charles', 'mccall', 'stitt', 'walter', 'education']</t>
  </si>
  <si>
    <t>RT @TheOklaProject: "What does a kid in Atoka do with a voucher?" - Republican House Speaker Charles McCall
The Stitt-Walters education is…</t>
  </si>
  <si>
    <t>['republican', 'candidate', 'state', 'superintendent', 'school', 'oklahoma', 'tweeted', 'misleading', 'campaign', 'video', 'himsel']</t>
  </si>
  <si>
    <t>RT @KJPumphrey: The Republican candidate for state superintendent of schools in Oklahoma just tweeted a misleading campaign video of himsel…</t>
  </si>
  <si>
    <t>['noticed', 'easy', 'target']</t>
  </si>
  <si>
    <t>@mattmccoin I noticed that.  Too easy a target. 😷</t>
  </si>
  <si>
    <t>['approve', 'message']</t>
  </si>
  <si>
    <t>I approve this message! https://t.co/YiPpapll1x https://t.co/jEubpXdOaW</t>
  </si>
  <si>
    <t>['prosper']</t>
  </si>
  <si>
    <t>@martinrev21 Prosper.</t>
  </si>
  <si>
    <t>['thats']</t>
  </si>
  <si>
    <t>@gramma2ponds That's very sad. https://t.co/f2iuYcTyWX</t>
  </si>
  <si>
    <t>['soon', 'power', 'educator']</t>
  </si>
  <si>
    <t>RT @jamidcole: @yesthatteacher He will soon be out of a job, and we have the power as educators to do it! 💜</t>
  </si>
  <si>
    <t>['worry', 'shes', 'awesome', 'next', 'empty', 'podium', 'witnessed', 'yesterday']</t>
  </si>
  <si>
    <t>@jamidcole Not to worry. She's awesome next to an empty podium. I witnessed it yesterday.</t>
  </si>
  <si>
    <t>['news', 'first', 'spot', 'live', 'tomorrow', 'feature', 'roundtable', 'oklahoman', 'concerned', 'stitt', 'walter']</t>
  </si>
  <si>
    <t>RT @Jena4OK: ‼️BIG NEWS‼️
Our first TV spot goes live tomorrow! It features a roundtable of Oklahomans concerned about the Stitt/Walters v…</t>
  </si>
  <si>
    <t>['immediately', 'point', 'oklahoma']</t>
  </si>
  <si>
    <t>@ABlackPolitical @EPennysworth Immediately after you point Oklahoma out on a map.
https://t.co/YiPpapll1x</t>
  </si>
  <si>
    <t>['agreed']</t>
  </si>
  <si>
    <t>@mattmccoin Agreed! 100%
https://t.co/YiPpapll1x</t>
  </si>
  <si>
    <t>['promise', 'folk', 'rural', 'oklahoma', 'care', 'child', 'betsy', 'devoss', 'voucher', 'good']</t>
  </si>
  <si>
    <t>RT @mattmccoin: Can promise you the folks in rural Oklahoma care more about their children than Betsy DeVoss does. Vouchers are not good fo…</t>
  </si>
  <si>
    <t>['republican', 'part', 'spell', 'libertarian']</t>
  </si>
  <si>
    <t>@DaAngryOstrich Republicans, for the most part, can spell Libertarian.</t>
  </si>
  <si>
    <t>['pretty', 'gullible', 'believe', 'every', 'person', 'work', 'dems']</t>
  </si>
  <si>
    <t>RT @HoneyBs60: You have to be pretty gullible to believe that every person that works for the DOJ, FBI, IRS, CIA, DOD, DHS, NSA and Dems in…</t>
  </si>
  <si>
    <t>['vote', 'progressive']</t>
  </si>
  <si>
    <t>@NoLieWithBTC @SenTedCruz This is why we need to vote progressive. https://t.co/YiPpapDufF</t>
  </si>
  <si>
    <t>This is why we need to vote progressive. https://t.co/YiPpapll1x https://t.co/DFTxJCQ0Um</t>
  </si>
  <si>
    <t>['apply', 'asylum']</t>
  </si>
  <si>
    <t>@DoctorHenryCT Apply for asylum.</t>
  </si>
  <si>
    <t>['think', 'people', 'seem', 'understand', 'long', 'game', 'call', 'state', 'convention', 'rewrite', 'constitut']</t>
  </si>
  <si>
    <t>RT @DemSoldierJr: I don't think people seem to understand this but their long game is to call a states convention and rewrite the Constitut…</t>
  </si>
  <si>
    <t>['going', 'tweet', 'every', 'time', 'show', 'timeline', 'watch', 'real', 'leadership', 'action']</t>
  </si>
  <si>
    <t>RT @Angry_Staffer: I’m going to tweet this every time it shows up on my timeline. Watch real leadership in action. 
 https://t.co/qTVxNtcb…</t>
  </si>
  <si>
    <t>['link']</t>
  </si>
  <si>
    <t>RT @okruralschools: @mchdlny @Jena4OK @OklaEd The link is up! https://t.co/WFBo5lRFCA</t>
  </si>
  <si>
    <t>['join', 'october', 'dicuss', 'plan', 'improve', 'oklahoma', 'education', 'system', 'return', 'power', 'parent']</t>
  </si>
  <si>
    <t>RT @ryanmwalters: Join me October 25th as I dicuss my plan to improve Oklahoma's education system and return power to the parents. https://…</t>
  </si>
  <si>
    <t>['take', 'away', 'twitter', 'yesterday', 'ryan', 'walter', 'lincoln', 'riley', 'held', 'high', 'regard', 'oklahoman']</t>
  </si>
  <si>
    <t>RT @mattmccoin: Take away from Twitter yesterday, Ryan Walters and Lincoln Riley are not held in high regard by many Oklahomans.</t>
  </si>
  <si>
    <t>['definition', 'town', 'hall', 'private', 'luncheon', 'encyclopedia', 'britdumba', 'office']</t>
  </si>
  <si>
    <t>@reesejgorman @TulsiGabbard @MarkwayneMullin Is the definition for "town hall" now "private luncheon" in the Encyclopedia Britdumba$$?
You are not fit for office @MarkwayneMullin @jameslankford @RepBice @GOP et. al.
https://t.co/YiPpapll1x</t>
  </si>
  <si>
    <t>['give', 'thumb', 'retweet', 'lgbt', 'welcome', 'safe', 'account']</t>
  </si>
  <si>
    <t>RT @Emywinst: Give me thumbs up and retweet if LGBT is welcome and safe on your account 🏳️‍🌈
👍</t>
  </si>
  <si>
    <t>['missed', 'stroud', 'walter']</t>
  </si>
  <si>
    <t>@86stitt @ryanmwalters Missed you in Stroud Walters!?!</t>
  </si>
  <si>
    <t>['bummer', 'thanks']</t>
  </si>
  <si>
    <t>@jenniferdoleac Bummer!  Thanks!</t>
  </si>
  <si>
    <t>['voted', 'birth', 'control', 'unless', 'want', 'rely', 'rhythm', 'method', 'withdrawal', 'prolon']</t>
  </si>
  <si>
    <t>RT @GeeGeeAkili: OK @RepBice &amp;amp; @RepMullin voted against birth control. 
So unless you want to rely on the rhythm method, withdrawal, prolon…</t>
  </si>
  <si>
    <t>['josh', 'read', 'deal', 'qualified', 'know', 'territory', 'completely', 'touch', 'people', 'background', 'experience', 'best', 'best', 'oklahoma', 'look', 'forward', 'awaits', 'future', 'oklahoma']</t>
  </si>
  <si>
    <t>@GeeGeeAkili @JHTforCongress Josh is the read deal! There is no other more qualified! He knows the territory, is completely in touch with the people, and has the background and experience. He will be the best of the best of all of us for Oklahoma! I look forward what awaits in our future with him. #Oklahoma</t>
  </si>
  <si>
    <t>['vote', 'know', 'best']</t>
  </si>
  <si>
    <t>RT @GeeGeeAkili: Vote for @JHTforCongress OKD5!
He knows what we need to be our best! https://t.co/O6KC18AxSO</t>
  </si>
  <si>
    <t>['given', 'fact', 'voter', 'opportunity', 'jena', 'nelson', 'ryan', 'water', 'debate', 'person', 'stage', 'together']</t>
  </si>
  <si>
    <t>RT @mattmccoin: Given the fact that voters didn’t get the opportunity to see Jena Nelson &amp;amp; Ryan Waters debate in person &amp;amp; on-stage together…</t>
  </si>
  <si>
    <t>['oklahoma', 'people', 'think', 'voting', 'state', 'vote', 'straight', 'party']</t>
  </si>
  <si>
    <t>RT @jamidcole: Oklahoma isn’t as red as what people think. It’s a non voting state. The ones who do vote straight party because they are la…</t>
  </si>
  <si>
    <t>['event', 'oklahoma']</t>
  </si>
  <si>
    <t>@jenniferdoleac Any events in Oklahoma? https://t.co/YiPpapll1x</t>
  </si>
  <si>
    <t>['getting', 'know', 'kendra', 'horn', 'know', 'oklahoman', 'kendra', 'remembers', 'came']</t>
  </si>
  <si>
    <t>RT @cwebbonline: Getting to know Kendra Horn is to know that she’s an Oklahoman through and through. Kendra remembers where she came from a…</t>
  </si>
  <si>
    <t>['deplorable', 'karilake', 'focusing', 'select', 'range', 'crucial', 'race']</t>
  </si>
  <si>
    <t>RT @MMBrussell: Yes, deplorable. But is #KariLake what we should be focusing on? 
There’s a select range of crucial races which get far to…</t>
  </si>
  <si>
    <t>['cannot', 'follow', 'longer', 'please', 'follow', 'information', 'people', 'iran', 'struggle']</t>
  </si>
  <si>
    <t>I cannot follow any longer so please follow @1500tasvir_en to get information on the peoples of Iran and their struggles.
https://t.co/YiPpapll1x https://t.co/StYZyF1CLG</t>
  </si>
  <si>
    <t>@1500tasvir_en I cannot follow any longer so please follow @1500tasvir_en to get information on the peoples of Iran and their struggles.</t>
  </si>
  <si>
    <t>['oklahoma', 'check', 'election', 'coming', 'time', 'voteready']</t>
  </si>
  <si>
    <t>#Oklahoma Check me out on @ActiVoteUS
Election day is coming and its time to get #VoteReady!  https://t.co/Wz6CWgIZV5</t>
  </si>
  <si>
    <t>['public', 'servant', 'debate', 'thier', 'opponent', 'public', 'without', 'spine', 'doesnt', 'want', 'people', 'hear']</t>
  </si>
  <si>
    <t>RT @RepLoganP: A public servant that won't debate thier opponent in public, is one without a spine who doesn't want people to hear what the…</t>
  </si>
  <si>
    <t>['great', 'thunderbird', 'indigenous', 'people', 'lore', 'natural', 'world', 'millennium', 'jesus', 'existed']</t>
  </si>
  <si>
    <t>@Lucialicious22 @PastorAlexLove That is the great Thunderbird of Indigenous Peoples' lore of the natural world, millennia before Jesus existed.</t>
  </si>
  <si>
    <t>['expected', 'worse', 'year', 'people', 'foregoing', 'mask', 'protected', 'year']</t>
  </si>
  <si>
    <t>RT @VABVOX: The flu is expected to be much worse this year due to people foregoing masks, which protected us from flu for two years.  Are y…</t>
  </si>
  <si>
    <t>['rinse', 'repeat', 'candidate', 'agree', 'forum', 'show', 'make', 'excuse', 'claim', 'medium', 'bias']</t>
  </si>
  <si>
    <t>RT @mattmccoin: Rinse and repeat. Candidate says they didn’t agree to the forum, they don’t show, they make excuses, claim “media bias”. In…</t>
  </si>
  <si>
    <t>['event', 'jena', 'nelson', 'enjoyable', 'without', 'ryan', 'walter']</t>
  </si>
  <si>
    <t>@mattmccoin The event with Jena Nelson was much more enjoyable without Ryan Walters there. 😷</t>
  </si>
  <si>
    <t>['another', 'event', 'currently', 'attending', 'want', 'stay', 'meet', 'everyone', 'morning', 'another', 'event', 'tonight', 'happen']</t>
  </si>
  <si>
    <t>@Jena4OK @okruralschools @OklaEd I had another event I am currently attending. I did want to stay and meet everyone this morning.  I will be at another event tonight at 6:30pm. If you happen to be there. https://t.co/enu3wdYasC</t>
  </si>
  <si>
    <t>['deangelis', 'state', 'billionaire', 'hell', 'bent', 'buying', 'oklahoma', 'losing', 'influence']</t>
  </si>
  <si>
    <t>RT @mattmccoin: @HazeyDaisey17 Mr. DeAngelis and the out of state billionaires hell bent on buying Oklahoma are losing their influence. Nov…</t>
  </si>
  <si>
    <t>['would', 'meet', 'anytime', 'know']</t>
  </si>
  <si>
    <t>@okruralschools @Jena4OK @OklaEd I would meet with anytime. Let me know.</t>
  </si>
  <si>
    <t>['dana', 'rural', 'teacher', 'republican', 'kevin', 'stitt', 'done', 'move']</t>
  </si>
  <si>
    <t>RT @TheOklaProject: Dana is a rural teacher and Republican, and she’s fed up with Kevin Stitt.
“What have you done to move us to the Top 1…</t>
  </si>
  <si>
    <t>['arizona', 'oklahoma', 'behind']</t>
  </si>
  <si>
    <t>@drjohnthompson @DianeRavitch If Arizona does it Oklahoma won't be far behind!
https://t.co/YiPpapll1x</t>
  </si>
  <si>
    <t>['arizona', 'candidate', 'secretary', 'state', 'want', 'abolish', 'mail', 'voting', 'republican', 'senate', 'candidate']</t>
  </si>
  <si>
    <t>RT @drjohnthompson: Arizona: Candidate for Secretary of State Wants to Abolish Mail-in Voting. So Does Republican Senate Candidate. Both Vo…</t>
  </si>
  <si>
    <t>['guess', 'opponent', 'decided', 'sleep', 'morning']</t>
  </si>
  <si>
    <t>RT @Jena4OK: I guess my opponent decided to sleep in this morning. https://t.co/QpMWHBdT68</t>
  </si>
  <si>
    <t>['arrive', 'home', 'watching', 'jena', 'stroud', 'high', 'school', 'shes', 'oklahoma', 'amazing', 'qualified', 'person', 'educator', 'elect', 'keep', 'watch', 'video', 'site', 'response', 'collectively']</t>
  </si>
  <si>
    <t>@Jena4OK Just arrive home from watching Jena at Stroud High school.  She's the one #Oklahoma! She is the most amazing and qualified person and educator to elect! Keep watch for the video on @okruralschools site. Her responses are ours collectively! @OklaEd
https://t.co/YiPpapll1x</t>
  </si>
  <si>
    <t>['national', 'advocacy', 'group', 'woman', 'blasted', 'sentencing', 'year', 'oklahoma', 'woman', 'prison', 'manslaughter']</t>
  </si>
  <si>
    <t>RT @TulsaTeresa: A national advocacy group for women blasted the sentencing of a 21-year-old Oklahoma woman to prison for a manslaughter co…</t>
  </si>
  <si>
    <t>['said']</t>
  </si>
  <si>
    <t>What she said.
https://t.co/YiPpapDufF https://t.co/FglZwn6q6B</t>
  </si>
  <si>
    <t>['deleted', 'original', 'tweet']</t>
  </si>
  <si>
    <t>@BehraDel I deleted my original tweet.</t>
  </si>
  <si>
    <t>['understood', 'best', 'reporting', 'outlet', 'aljazeera', 'europe', 'news', 'twitter', 'week', 'news', 'venue']</t>
  </si>
  <si>
    <t>@BehraDel Understood. What are the best reporting outlets, other than aljazeera, dw, Europe's, etc? I get news from Twitter days/weeks before US news venues.</t>
  </si>
  <si>
    <t>['looking', 'forward', 'head']</t>
  </si>
  <si>
    <t>Looking forward to it. About to head up there.. https://t.co/NHBPRkBHnn</t>
  </si>
  <si>
    <t>['good', 'vetted', 'source', 'information']</t>
  </si>
  <si>
    <t>@AyaziKamran Who are the good and vetted sources for information?</t>
  </si>
  <si>
    <t>['follower', 'dude']</t>
  </si>
  <si>
    <t>@BehraDel You have 1 follower dude.  What are you?</t>
  </si>
  <si>
    <t>['reason', 'vote', 'kevin', 'stitt', 'abhorrent', 'treatment', 'veteran', 'suing', 'currently']</t>
  </si>
  <si>
    <t>RT @jamidcole: Reason #8 to not vote for Kevin Stitt. His abhorrent treatment of our Veterans. Two of them are suing him currently. He lets…</t>
  </si>
  <si>
    <t>['rahmon', 'full', 'speech', 'even', 'striking', 'almost', 'frustrated', 'emotional', 'respect', 'russia']</t>
  </si>
  <si>
    <t>RT @b_nishanov: Rahmon’s full speech is even more striking: for almost 10 mins he, frustrated and emotional, says “we respect Russia but wa…</t>
  </si>
  <si>
    <t>['auto', 'translate', 'nearly', 'impossible', 'follow', 'train', 'thought', 'putin', 'look', 'like', 'trying', 'sink', 'seat']</t>
  </si>
  <si>
    <t>@jandmmm @DionisCenusa @TUmarov My auto translate is nearly impossible to follow his train of thought, but Putin looks like he is trying to sink into his seat?</t>
  </si>
  <si>
    <t>['look', 'child', 'satanic', 'version', 'katie', 'porter']</t>
  </si>
  <si>
    <t>@ryanmwalters Look children, it's a satanic version of Katie Porter.</t>
  </si>
  <si>
    <t>['cool', 'since', 'toast', 'fugicles', 'lankford', 'debate']</t>
  </si>
  <si>
    <t>@TulsaTeresa @sec_walters Cool! Since he's toast can we bug the fugicles out of Lankford for a debate?!?</t>
  </si>
  <si>
    <t>['oklahoma', 'covid', 'metric', 'summary', 'trend', 'daily', 'reported', 'covid', 'case', 'wastewater']</t>
  </si>
  <si>
    <t>RT @OklahomaCovid: Oklahoma COVID Metrics Summary and Trend
Daily Reported COVID Cases - 363⬇️ 
Wastewater - 170k⬆️
Hospitalizations - 2…</t>
  </si>
  <si>
    <t>['voucher', 'scam', 'arizona', 'cost', 'public', 'school', 'million', 'enrollee', 'already', 'private', 'school']</t>
  </si>
  <si>
    <t>RT @Jena4OK: Vouchers are a scam. In Arizona, they cost public schools $47 million and 75% of enrollees were already in private school. htt…</t>
  </si>
  <si>
    <t>['till', 'tonight', 'remember', 'cousin', 'running', 'replace', 'representative']</t>
  </si>
  <si>
    <t>RT @GeeGeeAkili: When you go see TILL tonight remember, his cousin @JHTforCongress is running to replace @RepBice for OKD5 Representative.</t>
  </si>
  <si>
    <t>['written', 'quality', 'claptrap', 'grade', 'would', 'readied', 'disappoi']</t>
  </si>
  <si>
    <t>RT @Lazurusixsixsix: @glennkirschner2 If my kid had written this quality of claptrap in 9th grade, I would have readied myself for disappoi…</t>
  </si>
  <si>
    <t>['people', 'actually', 'adopting', 'might', 'issue', 'know', 'foster', 'care', 'system']</t>
  </si>
  <si>
    <t>RT @Noreen084585741: @TudorDixon If people were actually adopting that might be an issue but as you should know the foster care system has…</t>
  </si>
  <si>
    <t>['woman', 'benifits', 'contribute', 'society', 'single', 'mother', 'contribute', 'society', 'carers', 'contribute', 'society']</t>
  </si>
  <si>
    <t>RT @TheFemaleUnion: Women on benifits contribute to our society. Single mothers contribute to our society. Carers contribute to our society…</t>
  </si>
  <si>
    <t>['thats', 'easy', 'traitorous', 'confederate', 'rebellion', 'country', 'afraid', 'hold', 'people', 'accountable', 'country', 'industrialized', 'arrest', 'incarceration', 'broken']</t>
  </si>
  <si>
    <t>@MyRedBeeetle @cupojan @bebe_ochs @ReallyAmerican1 That's easy. The Traitorous, Confederate rebellion!
We are a country that is too afraid to hold people accountable. Yet we are the top country for industrialized arrests and incarceration! We are broken. 
https://t.co/YiPpapDufF</t>
  </si>
  <si>
    <t>['mean', 'democrat', 'delivering', 'republican', 'scheme', 'take', 'benefit', 'away', 'message', 'medicare', 'premium']</t>
  </si>
  <si>
    <t>RT @ActionDemocrat: Mean while Democrats are delivering while Republicans scheme to take benefits away
Message From SSA👇
“Medicare premiums…</t>
  </si>
  <si>
    <t>['every', 'american', 'executive', 'engineer', 'working', 'china', 'semiconductor', 'manufacturing', 'industry', 'resigned', 'yesterday', 'paralyz']</t>
  </si>
  <si>
    <t>RT @jordanschnyc: Every American executive and engineer working in China’s semiconductor manufacturing industry resigned yesterday, paralyz…</t>
  </si>
  <si>
    <t>['reason', 'vote', 'kevin', 'stitt', 'want', 'defund', 'public', 'school', 'voucher', 'scheme', 'want', 'destroy', 'publi']</t>
  </si>
  <si>
    <t>RT @jamidcole: Reason #7 to not vote for Kevin Stitt. He wants to defund public schools with his voucher schemes. He wants to destroy publi…</t>
  </si>
  <si>
    <t>['stitt', 'last', 'june', 'ended', 'weekly', 'care', 'relief', 'unemployed', 'oklahoma', 'family', 'used']</t>
  </si>
  <si>
    <t>RT @DennisLBaker: Gov Stitt, last June you ended $300 weekly CARES Act relief to 90,000 unemployed Oklahoma families.
Then you used your t…</t>
  </si>
  <si>
    <t>['personally', 'reviewing', 'correspondence', 'walter', 'team', 'debate', 'organizer', 'right']</t>
  </si>
  <si>
    <t>RT @wsuares: @jamidcole I’m personally reviewing all the correspondence between Walters, his team, and the debate organizers right now. I’l…</t>
  </si>
  <si>
    <t>['nano', 'second', 'lyan', 'walter', 'said', 'fake', 'lost', 'vote', 'evil']</t>
  </si>
  <si>
    <t>@wsuares @jamidcole The nano-second Lyan Walters said "Fake" he lost us all...
Don't vote evil.
https://t.co/YiPpapll1x</t>
  </si>
  <si>
    <t>['okay', 'ignites', 'indignation', 'teacher', 'voice', 'violation', 'federal', 'education', 'chil']</t>
  </si>
  <si>
    <t>RT @Baly56: @MichaelJStern1 @mchdlny Okay. This ignites my indignation teacher voice.This is a violation of Federal education from the chil…</t>
  </si>
  <si>
    <t>['exactamundo', 'beyond', 'caring', 'polling', 'report', 'starter', 'voting', 'people', 'across', 'oklahoma', 'must', 'vote', 'educator', 'especially', 'front', 'line', 'teacher', 'important', 'factor', 'little', 'faith', 'teacher']</t>
  </si>
  <si>
    <t>@GeeGeeAkili @Fritschefry @RepMullin @VoteKendraOK Exactamundo!!! We are far beyond caring what the polling reports. MWM should be a non-starter for voting! People across #Oklahoma must vote with educators. Especially front-line teachers. They are the most important factor! Have a little faith in Teachers!
https://t.co/YiPpapDufF</t>
  </si>
  <si>
    <t>['part', 'part', 'part', 'part']</t>
  </si>
  <si>
    <t>@wyonaf It is in 3 parts here:
Part 1 https://t.co/zZVTb17NP3
Part 2 https://t.co/89V4WD9FqE
Part 3 https://t.co/6Om9n9gnKV</t>
  </si>
  <si>
    <t>['word', 'sacrilege', 'modern', 'education', 'stitt', 'shunned', 'society', 'saying']</t>
  </si>
  <si>
    <t>@GeeGeeAkili @QTPIEbme @GovStitt Those words are sacrilege to modern education. Stitt should be shunned by all of society for saying this.</t>
  </si>
  <si>
    <t>['raisingnate', 'planet', 'save', 'humanity', 'human', 'humanity', 'cruelty']</t>
  </si>
  <si>
    <t>RT @MurielVieux: #RaisingNate 
It is not the planet we need to save; it is humanity itself.
Not humans, but humanity, the cruelty in the w…</t>
  </si>
  <si>
    <t>['world', 'song', 'would', 'play', 'credit']</t>
  </si>
  <si>
    <t>RT @ThatEricAlper: If the world ends, what song would play in its end credits?</t>
  </si>
  <si>
    <t>['reported', 'covid', 'case', 'reported', 'oklahoma', 'reported', 'case']</t>
  </si>
  <si>
    <t>RT @OklahomaCovid: 1815 NEW REPORTED COVID CASES for Oct. 8-12 reported to the CDC for Oklahoma.
1,201,654 to 1,203,469
363 REPORTED CASE…</t>
  </si>
  <si>
    <t>['oklahoman', 'access', 'quality', 'affordable', 'health', 'care', 'freedom', 'make', 'health', 'care', 'decision', 'trusted']</t>
  </si>
  <si>
    <t>RT @joy4ok: Oklahomans should have access to quality, affordable health care and the freedom to make health care decisions with a trusted d…</t>
  </si>
  <si>
    <t>['tonight', 'code', 'uproar', 'former', 'norman', 'teacher', 'summer', 'boismier', 'headed', 'next', 'amid', 'call', 'oklahoma']</t>
  </si>
  <si>
    <t>RT @wsuares: Tonight at 9- after the QR code uproar, where former Norman teacher Summer Boismier is headed next amid calls for her Oklahoma…</t>
  </si>
  <si>
    <t>['state', 'superintendent', 'candidate', 'ryan', 'walter', 'backed', 'weekend', 'person', 'debate']</t>
  </si>
  <si>
    <t>RT @wsuares: 🚨 State superintendent candidate Ryan Walters backed out of this weekend’s in-person debate against @Jena4OK. We are still exp…</t>
  </si>
  <si>
    <t>['chance', 'live', 'life', 'without', 'looking', 'shoulder', 'closing', 'chapter', 'started', 'former', 'norm']</t>
  </si>
  <si>
    <t>RT @wsuares: "It's the chance to live my life without looking over my shoulder." 📚Closing the chapter where it all started, the former Norm…</t>
  </si>
  <si>
    <t>['wheres', 'toothless', 'oklahoma', 'teacher', 'union']</t>
  </si>
  <si>
    <t>@wsuares Where's the toothless Oklahoma teachers union during this? WTF!
https://t.co/YiPpapDufF</t>
  </si>
  <si>
    <t>['talihina', 'public', 'school', 'allows', 'teacher', 'call', 'child', 'encourages']</t>
  </si>
  <si>
    <t>RT @MichaelJStern1: Talihina Public School allows teacher to call a child a "fag" and encourages other kids to do the same.
https://t.co/RN…</t>
  </si>
  <si>
    <t>['thats', 'unacceptable']</t>
  </si>
  <si>
    <t>@MichaelJStern1 That's unacceptable!</t>
  </si>
  <si>
    <t>['foids', 'sound', 'middle', 'schoolie', 'grownup', 'even', 'incels']</t>
  </si>
  <si>
    <t>@zen4ever2us Foids? Sounds middle-schoolie for grownups. Even incels.</t>
  </si>
  <si>
    <t>['student', 'asked', 'difference', 'private', 'public', 'school', 'said', 'imagine', 'half', 'gone', 'teach', 'math']</t>
  </si>
  <si>
    <t>RT @jamidcole: My students asked me the difference in private vs public schools. I said imagine half of you gone and 5 more. I teach math s…</t>
  </si>
  <si>
    <t>['please', 'read']</t>
  </si>
  <si>
    <t>RT @ekbuzz: Please read.</t>
  </si>
  <si>
    <t>['unfortunately', 'okies', 'ripe', 'ripped', 'theyve', 'trained', 'trust', 'science', 'logi']</t>
  </si>
  <si>
    <t>RT @dirt_grandma: @TheOklaProject Unfortunately, many Okies are ripe for being ripped off.  They've been trained not to trust science, logi…</t>
  </si>
  <si>
    <t>['seriously', 'love', 'mickey']</t>
  </si>
  <si>
    <t>RT @jamidcole: Seriously. Love Rep Mickey!</t>
  </si>
  <si>
    <t>['probably', 'cannabis', 'grow', 'operation']</t>
  </si>
  <si>
    <t>RT @TulsaTeresa: Probably for cannabis grow operations...</t>
  </si>
  <si>
    <t>['blackburn', 'actually', 'said', 'cartel', 'coming', 'reality', 'quote', 'cannabis', 'edible', 'cost']</t>
  </si>
  <si>
    <t>RT @OKCannActionNet: Blackburn actually said "the cartels are coming for your kids!" 😂
Reality quote on cannabis edibles- "Those cost me a…</t>
  </si>
  <si>
    <t>['surprised', 'criticism', 'confirmed', 'reporting']</t>
  </si>
  <si>
    <t>RT @amanchor: I’m surprised by the criticism of the NDA confirmed in our reporting.🧵 https://t.co/JgsexXiywZ</t>
  </si>
  <si>
    <t>['center', 'health', 'science', 'based', 'program', 'support', 'research', 'childhood', 'trauma', 'awarded', 'five', 'year']</t>
  </si>
  <si>
    <t>RT @TulsaTeresa: An OSU Center for Health Sciences-based program that supports research into childhood trauma has been awarded a five-year…</t>
  </si>
  <si>
    <t>['nato', 'secretary', 'general', 'jens', 'stoltenberg', 'said', 'alliance', 'promptly', 'provide', 'ukraine', 'hundred']</t>
  </si>
  <si>
    <t>RT @KyivIndependent: NATO Secretary General Jens Stoltenberg said on Oct. 13 that the Alliance will promptly provide Ukraine with hundreds…</t>
  </si>
  <si>
    <t>['urgent', 'arrested', 'iranprotests', 'fear', 'killing', 'abuse', 'least', 'child', 'already', 'killed']</t>
  </si>
  <si>
    <t>RT @ICHRI: URGENT: Kids are being arrested in #IranProtests.
We fear more killings, abuse--at least 28 children have already been killed.…</t>
  </si>
  <si>
    <t>['attention']</t>
  </si>
  <si>
    <t>@Angry_Staffer Get our attention...</t>
  </si>
  <si>
    <t>['agree', 'focus', 'people', 'iran', 'regime', 'ruling', 'persecuting']</t>
  </si>
  <si>
    <t>@hadighaemi @ICHRI I agree! The focus should be what the people of Iran need us to do and not the regime ruling and persecuting them. @POTUS 
https://t.co/YiPpapDufF</t>
  </si>
  <si>
    <t>['told', 'issue', 'actually', 'political', 'speech', 'class', 'code', 'boismier', 'targeted']</t>
  </si>
  <si>
    <t>RT @wsuares: Before NPS told us their issue was actually about political speech in class, not the QR code, Boismier had been targeted by @s…</t>
  </si>
  <si>
    <t>['started', 'happened', 'since', 'summer', 'boismier', 'pulled', 'class', 'chose', 'resign', 'later']</t>
  </si>
  <si>
    <t>RT @wsuares: The 🧵 that started it all ⬇️. Much has happened since Summer Boismier was pulled from class, then chose to resign days later.…</t>
  </si>
  <si>
    <t>['exclusive', 'update', 'tonight']</t>
  </si>
  <si>
    <t>RT @wsuares: @JohnBConnally2 @JJustine65 @OKEthics @CarlyAtch @ChaseHorn @GovStitt I’ll have an exclusive update on that tonight. 😉</t>
  </si>
  <si>
    <t>['text', 'kylie', 'kremer', 'mike', 'lindell', 'show', 'intent', 'rioter', 'capitol', 'january']</t>
  </si>
  <si>
    <t>RT @Angry_Staffer: Text from Kylie Kremer to Mike Lindell shows intent to send rioters to the Capitol days before January 6.</t>
  </si>
  <si>
    <t>['school', 'among', 'protester', 'iran', 'whove', 'arrested', 'interrogated', 'accused', 'enemy', 'state']</t>
  </si>
  <si>
    <t>RT @ICHRI: School kids are among protesters in Iran who've been arrested, interrogated and accused of being enemies of the state.
More tha…</t>
  </si>
  <si>
    <t>['schiff', 'usss', 'knew', 'proud', 'plan', 'occupy', 'building', 'advance']</t>
  </si>
  <si>
    <t>RT @Angry_Staffer: Schiff says USSS knew about Proud Boys plan to occupy buildings 10 days in advance.</t>
  </si>
  <si>
    <t>['freedom', 'consequence', 'argument', 'talk', 'resurfacing', 'fairness', 'doctrine', 'could', 'revised', 'passed', 'enforce', 'fact', 'checking', 'real', 'time', 'start', 'argument']</t>
  </si>
  <si>
    <t>@Angry_Staffer "Freedom from consequences" That is what I have had arguments about when I talk about a resurfacing of the "Fairness Doctrine." Could this be revised and passed in a way that the can we enforce FACT CHECKING, real-time? You may start the argument now. 
https://t.co/YiPpapDufF</t>
  </si>
  <si>
    <t>['fist', 'bump']</t>
  </si>
  <si>
    <t>@MikeJoPro 👊not a fist bump!</t>
  </si>
  <si>
    <t>['reason', 'vote', 'kevin', 'stitt', 'almost', 'people', 'died', 'quest', 'keep', 'everything', 'open', 'matter']</t>
  </si>
  <si>
    <t>RT @jamidcole: Reason #6 to not vote for Kevin Stitt. Almost 17,000 people died under his quest to keep everything open no matter what. My…</t>
  </si>
  <si>
    <t>['said', 'coverage', 'suck', 'broke', 'decorum', 'told', 'colleague', 'shut', 'house', 'floor']</t>
  </si>
  <si>
    <t>RT @GeeGeeAkili: GOP @RepMullin said the ACA coverage “sucks.” He broke with decorum &amp;amp; told a colleague to “shut up” on the House floor.
@V…</t>
  </si>
  <si>
    <t>['well', 'yeah', 'coverage', 'took', 'care', 'wife', 'miscarriage']</t>
  </si>
  <si>
    <t>RT @FrankWZimm: @GeeGeeAkili @RepMullin @VoteKendraOK Well yeah...but that ACA coverage took care of his wifes miscarriage (which is the sa…</t>
  </si>
  <si>
    <t>['fiscally', 'conservative', 'poorest', 'state', 'republican', 'poorest', 'coun']</t>
  </si>
  <si>
    <t>RT @TraceyDelaney: “I’m fiscally Conservative”
• 9 out of the 10 poorest states in the US are Republican.
• 95 out of the 100 poorest coun…</t>
  </si>
  <si>
    <t>['trump', 'state', 'mind', 'focus', 'committee', 'hearing', 'wall', 'street', 'journal']</t>
  </si>
  <si>
    <t>RT @GahertySusan: Trump’s state of mind to be focus of Jan. 6 committee hearing - The Wall Street Journal https://t.co/eGnGwARjci</t>
  </si>
  <si>
    <t>['estonia', 'approved', 'military', 'package', 'ukraine', 'sending', 'winter', 'gear', 'equipment', 'ammunition', 'ukra']</t>
  </si>
  <si>
    <t>RT @kajakallas: Estonia just approved a new military aid package to #Ukraine.
We are sending winter gear, equipment and ammunition to Ukra…</t>
  </si>
  <si>
    <t>['russia', 'isolation', 'growing', 'strong', 'international', 'judgment', 'sends', 'loud', 'clear', 'message', 'russia', 'ukrai']</t>
  </si>
  <si>
    <t>RT @kajakallas: Russia’s isolation is growing. Strong international judgment sends loud and clear message - Russia has to get out of #Ukrai…</t>
  </si>
  <si>
    <t>['weve', 'himars', 'nasams']</t>
  </si>
  <si>
    <t>RT @maria_drutska: We've got HIMARS, NASAMS and M270s, how about you?</t>
  </si>
  <si>
    <t>['house', 'live', 'interesting', 'time']</t>
  </si>
  <si>
    <t>If the GQP win the house. "We will live in interesting times."  Again https://t.co/AAWxjiOGjE</t>
  </si>
  <si>
    <t>['sorry', 'movie', 'buff']</t>
  </si>
  <si>
    <t>@ToastyFunBuns @HazeyDaisey17 Sorry. Movie buff: https://t.co/5Zg1VPd7lQ</t>
  </si>
  <si>
    <t>['weve', 'active', 'military', 'operation', 'year']</t>
  </si>
  <si>
    <t>@Gingerly636 We've been in active military operations for over 200 years.</t>
  </si>
  <si>
    <t>['know', 'going', 'unusually', 'high', 'number', 'agent', 'killed', 'captured', 'compromised']</t>
  </si>
  <si>
    <t>RT @Strandjunker: I know there is a lot going on, but an unusually high number of CIA agents were killed, captured, or compromised after Tr…</t>
  </si>
  <si>
    <t>['journalism', 'rule', 'someone', 'raining', 'another', 'person', 'quote']</t>
  </si>
  <si>
    <t>RT @Strandjunker: JOURNALISM 101 RULE: If someone says it’s raining, and another person says it’s dry, it’s not your job to quote them both…</t>
  </si>
  <si>
    <t>['wait', 'century', 'womanizer', 'singer']</t>
  </si>
  <si>
    <t>@HazeyDaisey17 Wait, the 18th century womanizer or  the singer?</t>
  </si>
  <si>
    <t>['recent', 'bill', 'capitol', 'complex', 'oversight', 'passed', 'senate', 'committee', 'heard', 'floor']</t>
  </si>
  <si>
    <t>RT @JuliaKirt: My most recent bill on Capitol Complex oversight- SB1663 that passed Senate Committee then wasn't heard on the floor. Co-Aut…</t>
  </si>
  <si>
    <t>['last', 'friday', 'good']</t>
  </si>
  <si>
    <t>@WunderlinDan I got both last Friday. All is good.</t>
  </si>
  <si>
    <t>['another', 'brave', 'soul', 'taken', 'soon', 'year', 'abolfazl', 'adinezadeh', 'died', 'hospital']</t>
  </si>
  <si>
    <t>RT @persian_cowboy_: Another brave soul taken from us too soon. 16 year old Abolfazl Adinezadeh has now died in the hospital after being sh…</t>
  </si>
  <si>
    <t>['know', 'kevin', 'stitt', 'vetoed', 'bill', 'make', 'government', 'transparent', 'probably', 'hide', 'endless']</t>
  </si>
  <si>
    <t>RT @TheOklaProject: We still don’t know why Kevin Stitt vetoed a bill to make government more transparent.
Probably to hide his endless sh…</t>
  </si>
  <si>
    <t>['reason', 'mary', 'falling', 'administration', 'communication', 'record', 'sealed', 'year']</t>
  </si>
  <si>
    <t>@TheOklaProject Same reason Mary Falling had her administration communications records sealed for 25 years.</t>
  </si>
  <si>
    <t>['stitt']</t>
  </si>
  <si>
    <t>@DiaryOfABlueDot Oh stitt!</t>
  </si>
  <si>
    <t>['brother', 'black', 'irish']</t>
  </si>
  <si>
    <t>@keikiakapueo Oh brother! Black irish</t>
  </si>
  <si>
    <t>['gurl']</t>
  </si>
  <si>
    <t>@DoencaProf Yo go gurl!</t>
  </si>
  <si>
    <t>['getting', 'doctor', 'tomorrow', 'never', 'want', 'current', 'doctor', 'subpar', 'medical']</t>
  </si>
  <si>
    <t>RT @VentThisLife: I'm getting a new doctor tomorrow. He's a DO. I never want to see my current doctor again. This subpar medical help out h…</t>
  </si>
  <si>
    <t>['protester', 'iran', 'destroying', 'symbol', 'state', 'ruled', 'impunity', 'people', 'iran', 'decade']</t>
  </si>
  <si>
    <t>RT @hadighaemi: Protesters in Iran are destroying symbols of a state that has ruled with impunity over the people of Iran for decades.
Thi…</t>
  </si>
  <si>
    <t>['never', 'thought', 'live', 'iranian', 'people', 'took', 'country']</t>
  </si>
  <si>
    <t>@hadighaemi @ICHRI Never thought I'd live to see the day the Iranian people took their country back!
خون</t>
  </si>
  <si>
    <t>['sorry', 'hear']</t>
  </si>
  <si>
    <t>@RepLoganP @ForrestBennett Sorry to hear.</t>
  </si>
  <si>
    <t>['optimism', 'irish']</t>
  </si>
  <si>
    <t>@keikiakapueo Too much optimism for this Back Irish!  ☘</t>
  </si>
  <si>
    <t>['wanna', 'sedated']</t>
  </si>
  <si>
    <t>@ThatEricAlper I wanna be sedated. 
https://t.co/YiPpapll1x</t>
  </si>
  <si>
    <t>['damage', 'alex', 'jones', 'done', 'life', 'family', 'horrific', 'nearly', 'billion', 'dollar', 'solve', 'pain']</t>
  </si>
  <si>
    <t>RT @jrpsaki: The damage Alex Jones has done to the lives of these families is horrific—nearly a billion dollars doesn’t solve their pain-bu…</t>
  </si>
  <si>
    <t>['oklahoma', 'party', 'alex', 'jones', 'governor', 'office', 'congress', 'oklahoma']</t>
  </si>
  <si>
    <t>@jrpsaki And we in Oklahoma need to get rid of the party of Alex Jones in our Governor's office and congress! #oklahoma
https://t.co/YiPpapll1x</t>
  </si>
  <si>
    <t>['beaver', 'county', 'public', 'school', 'lose', 'stitt', 'walter', 'plan', 'take', 'away', 'local', 'public', 'school', 'give']</t>
  </si>
  <si>
    <t>RT @GeeGeeAkili: Beaver County public schools will lose $183,872 with Stitt &amp;amp; Walters' plan to take $ away from local public schools &amp;amp; give…</t>
  </si>
  <si>
    <t>['stitt', 'loses', 'someone', 'everyone', 'want', 'forget', 'like', 'mary', 'fallin']</t>
  </si>
  <si>
    <t>@MaryBorenSD16 @jamidcole After Stitt loses he will be someone everyone wants to forget! Just like Mary Fallin.</t>
  </si>
  <si>
    <t>['congress', 'wish', 'code', 'moral', 'itegrity', 'slow', 'step', 'session', 'combined', 'holiday', 'could', 'effectively', 'moscow', 'mitch']</t>
  </si>
  <si>
    <t>@MaryBorenSD16 @jamidcole If the congress wishes(this is code for moral itegrity), they can slow step session, combined with the holidays they could effectively do a Moscow Mitch on him.</t>
  </si>
  <si>
    <t>['realize', 'held', 'office', 'republican', 'epitome', 'hone']</t>
  </si>
  <si>
    <t>RT @DiaryOfABlueDot: @RepLoganP @MaryBorenSD16 I didn’t realize you held office as a republican. You are the epitome of what we need. Hones…</t>
  </si>
  <si>
    <t>['isnt', 'ballot']</t>
  </si>
  <si>
    <t>@ForrestBennett @RepLoganP Isn't he still on the ballot?</t>
  </si>
  <si>
    <t>['biden', 'took', 'office', 'inflation', 'today', 'inflation', 'control', 'liberal', 'spending', 'punished', 'oklahoma', 'family', 'bankrupt']</t>
  </si>
  <si>
    <t>Before Joe Biden took office, inflation was at 1.4%. Today, inflation is over 8%. Out-of-control liberal spending has punished Oklahoma families and bankrupt America.</t>
  </si>
  <si>
    <t>['thank', 'enid', 'noon', 'weekly', 'meeting', 'today', 'amazing', 'great', 'organization', 'inspire', 'mobility', 'independence', 'state', 'shoutout', 'myles', 'inspiring', 'dyrk', 'journey', 'look', 'forward', 'seeing', 'accomplish']</t>
  </si>
  <si>
    <t>Thank you Enid Noon @AMBUCS for having me at your weekly meeting today. It is amazing what this great organization is doing to inspire mobility and independence in our state.
Shoutout to Myles on his inspiring DYRK1A journey! We look forward to seeing what all you accomplish. https://t.co/J0ANhB0kvG</t>
  </si>
  <si>
    <t>['thank', 'taking', 'time', 'meet', 'discus', 'best', 'practice', 'improving', 'road', 'bridge', 'infrastructure', 'business', 'owner', 'understand', 'strong', 'business', 'friendly', 'economy', 'essential', 'state', 'succeed', 'entrepreneur', 'thrive']</t>
  </si>
  <si>
    <t>Thank you @ACECOKLAHOMA for taking the time to meet with me to discuss best practices for improving road &amp;amp; bridge infrastructure in OK. As a business owner, I understand that a strong, business-friendly economy is essential for our state to succeed &amp;amp; for entrepreneurs to thrive. https://t.co/RAtODsFYaV</t>
  </si>
  <si>
    <t>['christie', 'proud', 'attend', 'republican', 'woman', 'club', 'meeting', 'week', 'christie', 'gave', 'wonderful', 'remark', 'honored', 'meet', 'patriotic', 'oklahoma', 'leader', 'future', 'bright', 'strong', 'woman', 'leading']</t>
  </si>
  <si>
    <t>Christie and I were proud to attend the Republican Women’s Club meeting in OKC this week! Christie gave some wonderful remarks, and we were honored to meet many patriotic Oklahoma leaders. Our future is bright with strong GOP women leading the way! #MullinForAmerica 🇺🇸 https://t.co/4nzbxXbEhE</t>
  </si>
  <si>
    <t>['inflation', 'worse', 'expected', 'year', 'year', 'increase', 'fuel', 'energy', 'gasoline', 'skyrocketing', 'number', 'even', 'take', 'account', 'opec', 'recent', 'decision', 'production', 'million', 'barrel', 'unleash', 'american', 'energy']</t>
  </si>
  <si>
    <t>🚨 Inflation WORSE than expected
Year-over-year increases:
Fuel oil: 58.1%
Energy: 19.8%
Gasoline: 18.2%
These skyrocketing numbers don’t even take into account OPEC’s recent decision to cut oil production by 2 million barrels per day.
Unleash American energy NOW.</t>
  </si>
  <si>
    <t>['family', 'great', 'time', 'association', 'tulsa', 'state', 'fair', 'beef', 'industry', 'vital', 'state', 'look', 'forward', 'representing', 'next', 'united', 'state', 'senator', 'oklahoma']</t>
  </si>
  <si>
    <t>The family and I had a great time with @OKCattlemen’s Association at the Tulsa State Fair! Our beef industry is vital to our state, and I look forward to representing them as the next United States Senator for Oklahoma! #MullinForAmerica https://t.co/vNYSN9MMp1</t>
  </si>
  <si>
    <t>['oklahoma', 'price', 'climbed', 'cent', 'month', 'biden', 'american', 'energy', 'continues', 'punish', 'family', 'business', 'across', 'state', 'senator', 'fight', 'restore', 'american', 'energy', 'dominance', 'reduce', 'foreign', 'dependency', 'lower', 'cost']</t>
  </si>
  <si>
    <t>In Oklahoma, gas prices have climbed 18 cents in just one month. Joe Biden’s war on American energy continues to punish families and businesses across our state. As your Senator, I’ll fight to restore American energy dominance to reduce foreign dependency and lower costs.</t>
  </si>
  <si>
    <t>['worker', 'ready', 'fuel', 'nation', 'clean', 'american', 'made', 'energy', 'biden', 'continues', 'last']</t>
  </si>
  <si>
    <t>America’s oil and gas workers are ready to fuel our nation with clean American-made energy. Joe Biden continues to put America Last.</t>
  </si>
  <si>
    <t>['energy', 'rich', 'oklahoma', 'could', 'solve', 'self', 'inflicted', 'energy', 'crisis', 'biden', 'incompetent', 'regime', 'would', 'stop', 'political', 'energy']</t>
  </si>
  <si>
    <t>Energy-rich Oklahoma could solve this self-inflicted energy crisis if Joe Biden’s incompetent regime would stop its political war on U.S. energy. (2/2)</t>
  </si>
  <si>
    <t>['breaking', 'remember', 'biden', 'traveled', 'saudi', 'arabia', 'opec', 'increase', 'production', 'instead', 'unleashing', 'american', 'energy', 'today', 'opec', 'announced', 'million', 'barrel', 'biden', 'failed']</t>
  </si>
  <si>
    <t>#BREAKING: Remember when Joe Biden traveled to Saudi Arabia to beg #OPEC to increase oil production instead of unleashing American energy? Today, OPEC announced it will CUT 2 million barrels per day. Once again, Biden has failed. (1/2)</t>
  </si>
  <si>
    <t>['national', 'debt', 'surpassed', 'first', 'time', 'history', 'completely', 'reckless', 'unacceptable', 'oklahoma', 'family', 'struggling', 'control', 'liberal', 'spending', 'bankrupting']</t>
  </si>
  <si>
    <t>The U.S. national debt has surpassed $31,000,000,000,000 for the first time in history. That is completely reckless and unacceptable.
Oklahoma families are struggling under out-of-control liberal spending which is bankrupting America.</t>
  </si>
  <si>
    <t>['fentanyl', 'become', 'cause', 'death', 'among', 'american', 'adult', 'biden', 'open', 'border', 'regime', 'american', 'family', 'harmed', 'biden', 'decides', 'secure', 'border']</t>
  </si>
  <si>
    <t>Fentanyl has become the #1 cause of death among American adults under Joe Biden’s open border regime.
How many more American families will be harmed before Biden decides to secure the border?</t>
  </si>
  <si>
    <t>['left', 'radical', 'defund', 'police', 'movement', 'enforcement', 'officer', 'danger', 'proud', 'endorsed', 'race', 'senate', 'always', 'backtheblue']</t>
  </si>
  <si>
    <t>The far-Left’s radical ‘defund the police’ movement has put our law enforcement officers in danger.
I’m proud to be endorsed by @OKSTATEFOP in my race for the U.S. Senate. I’ll always #BackTheBlue.</t>
  </si>
  <si>
    <t>['american', 'delaying', 'retirement', 'bidenflation', 'afford', 'biden', 'economy']</t>
  </si>
  <si>
    <t>1 in 4 Americans say they are delaying retirement due to #Bidenflation. We can’t afford Joe Biden’s economy. https://t.co/SosQq83DI8</t>
  </si>
  <si>
    <t>['republican', 'plan', 'protect', 'public', 'safety', 'supporting', 'police', 'hire', 'opposing', 'effort', 'defund', 'police', 'crack', 'weak', 'prosecutor', 'refuse', 'permanently', 'criminalize', 'illicit', 'fentanyl']</t>
  </si>
  <si>
    <t>Republicans have a plan to protect public safety by supporting 200K new police hires and opposing all efforts to defund police. We will crack down on weak prosecutors who refuse to do their jobs, and permanently criminalize illicit fentanyl. That’s our #CommitmentToAmerica. (2/2)</t>
  </si>
  <si>
    <t>['violent', 'crime', 'skyrocketing', 'soft', 'crime', 'liberal', 'control', 'highest', 'murder', 'rate', 'year', 'intentional', 'killing', 'enforcement', 'year', 'high', 'make', 'city', 'safe']</t>
  </si>
  <si>
    <t>Violent crime is skyrocketing under soft-on-crime liberal control. 2021 had the highest murder rate in 20 years, and intentional killings of law enforcement is at a 20-year high. We need to make America’s cities safe again. (1/2)</t>
  </si>
  <si>
    <t>['oklahoma', 'stand', 'fellow', 'american', 'great', 'state', 'florida', 'combat', 'terrible', 'storm', 'prayer', 'hurricaneian']</t>
  </si>
  <si>
    <t>Oklahoma stands with our fellow Americans in the great state of Florida as they combat this terrible storm. Our prayers are with you. #HurricaneIan</t>
  </si>
  <si>
    <t>['happy', 'grateful', 'best', 'wife', 'child', 'could', 'ever', 'hope', 'running', 'senate', 'protect', 'oklahoma', 'life', 'create', 'better', 'future', 'grandkids', 'campaign', 'possible', 'without']</t>
  </si>
  <si>
    <t>Happy #NationalFamilyDay!
I am so grateful to have the best wife and children that I could ever hope for. 
I’m running for Senate to protect our Oklahoma way of life and create a better future for our kids and grandkids. Our campaign wouldn’t be possible without them. https://t.co/9zraBHwoPA</t>
  </si>
  <si>
    <t>['addressing', 'fentanyl', 'crisis', 'start', 'securing', 'southern', 'border']</t>
  </si>
  <si>
    <t>Addressing the fentanyl crisis in America starts by securing the southern border.</t>
  </si>
  <si>
    <t>['inflation', 'american']</t>
  </si>
  <si>
    <t>Inflation is a tax on all Americans.</t>
  </si>
  <si>
    <t>['american', 'want', 'cheaper', 'gasoline', 'affordable', 'grocery', 'safer', 'community', 'secure', 'border', 'limited', 'government', 'freedom', 'vote', 'november', 'republican', 'deliver']</t>
  </si>
  <si>
    <t>Americans want:
- cheaper gasoline
- affordable groceries
- safer communities
- a secure border
- limited government
- freedom
If we all vote red this November, Republicans will deliver. 🇺🇸</t>
  </si>
  <si>
    <t>['oklahoma', 'know', 'parent', 'primary', 'stakeholder', 'child', 'education', 'federal', 'government', 'woke', 'school', 'board', 'next', 'senator', 'fight', 'ensure', 'parent', 'always', 'voice', 'education']</t>
  </si>
  <si>
    <t>In Oklahoma, we know that parents are the primary stakeholders in our children’s education — NOT the federal government or ‘woke’ school boards. As your next Senator, I’ll fight to ensure parents always have a voice in their kid’s education.</t>
  </si>
  <si>
    <t>['anyone', 'better', 'party', 'socialist', 'democrat', 'rule', 'crime', 'soaring', 'grocery', 'price', 'roof', 'border', 'secure', 'afford', 'year', 'liberal', 'control', 'country', 'track']</t>
  </si>
  <si>
    <t>Is there anyone in America who is better off under one-party Socialist Democrat rule?
Crime is soaring. Grocery prices are through the roof. The border isn’t secure. We can’t afford two more years of liberal control. @GOP will get our country back on track. #CommitmentToAmerica</t>
  </si>
  <si>
    <t>['proud', 'officially', 'sign', 'american', 'reform', 'taxpayer', 'protection', 'pledge', 'candidate', 'senate', 'next', 'senator', 'never', 'raise', 'hardworking', 'oklahoman', 'lowertaxes']</t>
  </si>
  <si>
    <t>Proud to officially sign the Americans for Tax Reform Taxpayer Protection Pledge as a candidate for the U.S. Senate. As your next Senator, I will NEVER raise taxes on hardworking Oklahomans. @taxreformer #LowerTaxes https://t.co/rR1NZ56rEM</t>
  </si>
  <si>
    <t>['illegal', 'migrant', 'encounter', 'surpassed', 'million', 'year', 'biden', 'open', 'border', 'regime', 'record', 'number', 'include', 'known', 'gotaways']</t>
  </si>
  <si>
    <t>🚨 Illegal migrant encounters have surpassed 2 MILLION in one year under Joe Biden’s open border regime. This record number doesn’t include the 500,000 known gotaways. 🚨 https://t.co/nMHxJH3Bcx</t>
  </si>
  <si>
    <t>['american', 'family', 'expect', 'heat', 'home', 'winter', 'thanks', 'biden', 'self', 'inflicted', 'energy', 'crisis', 'solution', 'unleash', 'oklahoma', 'energy', 'right', 'foot']</t>
  </si>
  <si>
    <t>❌ American families can expect to pay 33% more to heat their homes this winter thanks to Biden’s self-inflicted energy crisis.
💡 Solution: unleash Oklahoma energy from right under our feet.</t>
  </si>
  <si>
    <t>['biden', 'inflation', 'crisis', 'cost', 'average', 'american', 'worker', 'annual', 'income', 'bidenflation']</t>
  </si>
  <si>
    <t>Joe Biden’s inflation crisis has cost the average American worker over $3,400 in annual income. #Bidenflation</t>
  </si>
  <si>
    <t>['bill', 'maggie', 'hassan', 'wrote', 'make', 'permanent', 'program', 'link', 'retiring', 'federal', 'health', 'care', 'serv']</t>
  </si>
  <si>
    <t>RT @UnionLeader: A bill that Sen. Maggie Hassan co-wrote to make permanent a program that links retiring vets with federal health care serv…</t>
  </si>
  <si>
    <t>['exciting', 'news', 'bipartisan', 'solid', 'start', 'signed', 'proud', 'worked', 'side', 'side', 'veteran', 'better', 'connect', 'resource', 'leaving', 'active', 'duty', 'service', 'another', 'fulfill', 'country', 'promise', 'support', 'served']</t>
  </si>
  <si>
    <t>Exciting news: my bipartisan Solid Start Act was just signed into law. I’m proud to have worked side-by-side with veterans to help better connect them to VA resources after leaving active duty service. It’s another way to fulfill our country’s promise to support those who served.</t>
  </si>
  <si>
    <t>['bipartisan', 'removed', 'outdated', 'regulation', 'hearing', 'pharmacy', 'sell', 'counter', 'market', 'competition', 'lower', 'cost', 'improve', 'life', 'million', 'impacted', 'hearing', 'loss']</t>
  </si>
  <si>
    <t>My bipartisan law removed outdated regulations on hearing aids - and now pharmacies will be able to sell them over-the-counter.
More market competition. Lower costs. And a way to improve the lives of millions impacted by hearing loss. https://t.co/iML905CM08</t>
  </si>
  <si>
    <t>['starting', 'today', 'pharmacy', 'begin', 'selling', 'hearing', 'counter', 'hearing', 'loss', 'impact', 'million', 'american', 'often', 'hearing', 'difficult', 'afford', 'excited', 'bipartisan', 'action', 'making', 'hearing', 'available', 'affordable', 'accessible']</t>
  </si>
  <si>
    <t>Starting TODAY: pharmacies will begin selling hearing aids over-the-counter. Hearing loss impacts millions of Americans, but too often, hearing aids are difficult to afford.
Excited to see our bipartisan law in action, making hearing aids more available, affordable &amp;amp; accessible.</t>
  </si>
  <si>
    <t>['exciting', 'news', 'announced', 'today', 'dover', 'laconia', 'lincoln', 'police', 'department', 'receive', 'federal', 'grant', 'officer', 'take', 'tremendous', 'risk', 'line', 'duty', 'keep', 'working', 'support']</t>
  </si>
  <si>
    <t>Exciting news: We announced today that Dover, Laconia, and Lincoln Police Departments will receive new federal grants.
Officers take tremendous risks in the line of duty day in and day out - and I’ll keep working to support them.</t>
  </si>
  <si>
    <t>['james', 'foley', 'exemplified', 'best', 'journalistic', 'ideal', 'bringing', 'voice', 'victim', 'terror', 'oppression', 'thank', 'everyone', 'came', 'foley', 'freedom', 'morning', 'rochester', 'honor', 'james', 'legacy']</t>
  </si>
  <si>
    <t>James Foley exemplified the best of our journalistic ideals, bringing a voice to victims of terror and oppression. 
Thank you to everyone that came out to the Foley Freedom Run this morning in Rochester to honor James’ legacy. https://t.co/yVHubwsYUb</t>
  </si>
  <si>
    <t>['state', 'senator', 'fight', 'marriage', 'equality', 'keep', 'standing', 'lgbtq', 'american', 'proud', 'earned', 'score', 'congress', 'everyone', 'deserves', 'love', 'love', 'live', 'freely']</t>
  </si>
  <si>
    <t>As a state senator, I led the fight for marriage equality in 2009, and I will keep standing with LGBTQ+ Americans.
I’m proud to have earned a 100% score from @HRC this Congress, because everyone deserves to love who they love and live freely. https://t.co/n67WUy8f5H</t>
  </si>
  <si>
    <t>['year', 'navigating', 'protecting', 'freedom', 'happy', 'birthday', 'thank', 'especially', 'serve', 'portsmouth', 'naval', 'shipyard']</t>
  </si>
  <si>
    <t>247 years of navigating seas and protecting our freedom. Happy birthday, @USNavy.
And thank you especially to all those who serve at the Portsmouth Naval Shipyard. 🇺🇸</t>
  </si>
  <si>
    <t>['excited', 'another', 'great', 'season', 'bruin']</t>
  </si>
  <si>
    <t>Excited for another great season - Go Bruins! https://t.co/ZBWPirjnnM</t>
  </si>
  <si>
    <t>['chief', 'garone', 'lived', 'life', 'service', 'state', 'country', 'represented', 'best', 'working', 'selflessly', 'keep', 'derry', 'safe', 'forever', 'grateful', 'dedicated', 'service', 'prayer', 'family', 'friend', 'privilege', 'knowing']</t>
  </si>
  <si>
    <t>Chief Garone lived his life in service to our state &amp;amp; country. He represented the best of NH, working selflessly for 50 yrs to keep Derry safe. We’ll be forever grateful for his dedicated service. My prayers are with his family, friends &amp;amp; all who had the privilege of knowing him. https://t.co/CsZwQInI5p</t>
  </si>
  <si>
    <t>['enforcement', 'work', 'night', 'keep', 'safe', 'proud', 'support', 'officer', 'make', 'resource', 'serve', 'protect']</t>
  </si>
  <si>
    <t>Our law enforcement works night and day to keep us safe.
Proud to support our officers and make sure that they have the resources that they need to serve and protect.
https://t.co/JIGe8jeCQl</t>
  </si>
  <si>
    <t>['never', 'underestimate', 'power', 'resiliency', 'young', 'woman', 'always', 'fight', 'woman', 'freedom', 'right', 'fully', 'participate', 'society', 'equal', 'citizen', 'dayofthegirl']</t>
  </si>
  <si>
    <t>Never underestimate the power and resiliency of young women.
I will always fight for women’s freedom and our right to fully participate in our society as equal citizens. #DayOfTheGirl</t>
  </si>
  <si>
    <t>['passed', 'bipartisan', 'pact', 'ensure', 'veteran', 'receive', 'health', 'care', 'earned', 'deserve', 'exposure', 'toxic', 'substance', 'veteran', 'newly', 'eligible', 'health', 'care', 'learn']</t>
  </si>
  <si>
    <t>We passed our bipartisan PACT Act to help ensure that veterans receive the health care that they have earned and deserve after exposure to toxic substances.
Now, many veterans are newly eligible for VA health care.
Learn more: https://t.co/eFw1vckvrS. https://t.co/62AfdtoSTw</t>
  </si>
  <si>
    <t>['enforcement', 'officer', 'front', 'line', 'keeping', 'safe', 'play', 'critical', 'role', 'helping', 'build', 'stronger', 'community', 'close', 'national', 'community', 'policing', 'week', 'take', 'opportunity', 'thank', 'officer', 'today']</t>
  </si>
  <si>
    <t>Law enforcement officers are on the front lines of keeping us safe, and they play a critical role in helping us build stronger communities.
As we close National Community Policing Week, let’s take the opportunity to thank an officer today.</t>
  </si>
  <si>
    <t>['proud', 'member', 'taught', 'life', 'long', 'lesson', 'responsibility', 'community', 'always', 'happy', 'national', 'week']</t>
  </si>
  <si>
    <t>I was a proud 4-H member as a kid. It taught me life-long lessons about responsibility, entrepreneurship, and community.
Once a 4-H’er, always a 4-H’er. Happy National @4H Week! 🍀</t>
  </si>
  <si>
    <t>['tonight', 'congressional', 'enforcement', 'award', 'ceremony', 'honor', 'recognize', 'enforcement', 'officer', 'across', 'hampshire', 'bravery', 'thank', 'upholding', 'selfless', 'oath', 'protect', 'serve']</t>
  </si>
  <si>
    <t>At tonight's Congressional Law Enforcement Awards Ceremony, it was an honor to recognize law enforcement officers from across New Hampshire for their bravery.
Thank you for upholding your selfless oath to protect and serve. https://t.co/moRnHU1aqn</t>
  </si>
  <si>
    <t>['public', 'safety', 'fundamental', 'task', 'government', 'appreciated', 'opportunity', 'ride', 'along', 'today', 'manchester', 'officer', 'bravely', 'risk', 'life', 'every', 'keep', 'safe', 'proud', 'stand', 'hampshire', 'enforcement']</t>
  </si>
  <si>
    <t>Public safety is the most fundamental task of any government, and I appreciated the opportunity to ride along today with Manchester PD.
Our officers bravely risk their lives every day to keep us safe, and I’m proud to stand with New Hampshire law enforcement. https://t.co/JyU1ZxamW4</t>
  </si>
  <si>
    <t>['helped', 'chip', 'science', 'strengthen', 'national', 'security', 'lower', 'cost', 'outcompete', 'china', 'investing', 'manufacturing', 'investment']</t>
  </si>
  <si>
    <t>I helped pass the CHIPS and Science Act to strengthen our national security, lower costs, and help us outcompete China.
Investing in manufacturing is an investment in America. #ManufacturingDay https://t.co/08OwpTX39f</t>
  </si>
  <si>
    <t>['year', 'ryan', 'cashin', 'protected', 'served', 'granite', 'state', 'city', 'manchester', 'look', 'forward', 'working', 'role', 'ensure', 'fire', 'fighter', 'first', 'responder', 'resource', 'keep', 'safe', 'congrats', 'chief']</t>
  </si>
  <si>
    <t>For 23 years, Ryan Cashin has protected and served the Granite State and the City of Manchester. 
I look forward to working with him in his new role to ensure our fire fighters and first responders have the resources they need to keep us safe. 
Congrats, Chief!</t>
  </si>
  <si>
    <t>['prayer', 'family', 'loved', 'deputy', 'katie', 'brien', 'mourn', 'loss', 'embodied', 'love', 'community', 'helped', 'keep', 'granite', 'stater', 'safe', 'extend', 'deepest', 'condolence']</t>
  </si>
  <si>
    <t>My prayers are with the family and loved ones of Deputy Katie O’Brien as we mourn her loss. She embodied the love for community that helped keep Granite Staters safe.
Tom and I extend our deepest condolences.</t>
  </si>
  <si>
    <t>['observing', 'kippur', 'wish', 'meaningful', 'fast', 'gmar', 'chatimah', 'tovah']</t>
  </si>
  <si>
    <t>To all observing Yom Kippur: I wish you a meaningful fast.
G'mar chatimah tovah.</t>
  </si>
  <si>
    <t>['read', 'service', 'tilton', 'longest', 'serving', 'police', 'officer']</t>
  </si>
  <si>
    <t>Read about the service of Tilton’s longest-serving police officer. ⬇️ https://t.co/8pBkac1fx5</t>
  </si>
  <si>
    <t>['officer', 'paulhus', 'served', 'nearly', 'four', 'decade', 'state', 'safer', 'service', 'thank', 'officer', 'paulhus', 'first', 'responder', 'commitment', 'protect', 'serve']</t>
  </si>
  <si>
    <t>Officer Paulhus has served for nearly four decades, and our state is safer because of his service.
Thank you, Officer Paulhus and all first responders in the 603, for your commitment to protect and serve. https://t.co/fuDILr29iv</t>
  </si>
  <si>
    <t>['driver', 'license', 'teenage', 'milestone', 'helping', 'young', 'people', 'gain', 'independence', 'drive', 'work', 'school', 'unfortunately', 'foster', 'youth', 'face', 'additional', 'hurdle', 'getting', 'bipartisan', 'bill', 'would', 'foster', 'youth', 'tool', 'road']</t>
  </si>
  <si>
    <t>A driver’s license is a big teenage milestone, helping young people gain independence and drive to work or school. Unfortunately, foster youth face additional hurdles to getting one.
My bipartisan bill with @SenToddYoung would help foster youth have the tools to get on the road.</t>
  </si>
  <si>
    <t>['solid', 'start', 'ensure', 'veteran', 'sacrificing', 'country', 'better', 'connected', 'resource', 'earned', 'deserve', 'bill', 'head', 'president', 'desk', 'signed']</t>
  </si>
  <si>
    <t>Solid Start helps to ensure that our veterans - after sacrificing so much for our country - are better connected to the resources that they have earned and deserve. 
Now, this bill heads to the President's desk to be signed into law. https://t.co/Pz4WtIce3I</t>
  </si>
  <si>
    <t>['hate', 'home', 'granite', 'state', 'antisemitic', 'vandalism', 'laconia', 'alarming', 'unacceptable', 'hampshire', 'must', 'always', 'place', 'everyone', 'pray', 'live', 'freely']</t>
  </si>
  <si>
    <t>Hate should have no home in the Granite State.
The antisemitic vandalism in Laconia is alarming and unacceptable. New Hampshire must always be a place where everyone can pray and live freely. https://t.co/oRZ6dto0ud</t>
  </si>
  <si>
    <t>['community', 'health', 'center', 'provide', 'high', 'quality', 'care', 'including', 'mental', 'health', 'substance', 'disorder', 'proud', 'secured', 'federal', 'dollar', 'bolster', 'effort', 'southern', 'ahec', 'lamprey', 'health', 'care']</t>
  </si>
  <si>
    <t>Community health centers provide high-quality care, including for mental health and substance use disorder.
Proud to have secured federal dollars to bolster the efforts of Southern NH AHEC and Lamprey Health Care.</t>
  </si>
  <si>
    <t>['starting', 'today', 'veteran', 'newly', 'eligible', 'health', 'care', 'pact', 'learn', 'sign', 'must', 'always', 'support', 'veteran', 'sacrificed', 'keep', 'country', 'safe', 'secure', 'free']</t>
  </si>
  <si>
    <t>Starting *today* many veterans are newly eligible for VA health care through the PACT Act. 
Learn more and sign up at https://t.co/eFw1vckvrS.
We must always support our veterans, who have sacrificed so much to keep our country safe, secure, and free. https://t.co/62AfdtoSTw</t>
  </si>
  <si>
    <t>['incredibly', 'grateful', 'work', 'enforcement', 'sentiment', 'shared', 'state', 'association', 'chief', 'police', 'today', 'life', 'line', 'every', 'keep', 'safe', 'keep', 'working', 'ensure', 'support']</t>
  </si>
  <si>
    <t>I’m incredibly grateful for the work of NH's law enforcement, a sentiment that I shared with our state’s Association of Chiefs of Police today.
They put their lives on the line every day to keep us safe, and I’ll keep working to ensure that they have the support that they need.</t>
  </si>
  <si>
    <t>['passed', 'government', 'funding', 'bill', 'including', 'critical', 'fund', 'pushed', 'family', 'energy', 'bill', 'largest', 'increase', 'liheap', 'funding', 'ever', 'secured', 'long', 'family', 'heat', 'home', 'weather', 'colder']</t>
  </si>
  <si>
    <t>We passed the government funding bill, including critical funds that I pushed for to help families pay their energy bills.
It’s one of the largest increases in LIHEAP funding that we’ve ever secured and will go a long way to help families heat their homes as weather gets colder.</t>
  </si>
  <si>
    <t>['senate', 'passed', 'bipartisan', 'bill', 'helped', 'introduce', 'protect', 'small', 'business', 'week', 'keep', 'supporting', 'protecting', 'small', 'business', 'whether', 'natural', 'disaster', 'cyberattack', 'cornerstone', 'economy']</t>
  </si>
  <si>
    <t>The Senate passed two bipartisan bills that I helped introduce to protect small businesses this week.
We need to keep supporting and protecting our small businesses, whether from a natural disaster or a cyberattack.
They’re the cornerstone of our economy.</t>
  </si>
  <si>
    <t>['bipartisan', 'bill', 'strengthen', 'solid', 'start', 'program', 'passed', 'senate', 'passed', 'house', 'head', 'president', 'desk', 'ensures', 'proactively', 'reach', 'veteran', 'support', 'transition', 'civilian', 'life', 'sign']</t>
  </si>
  <si>
    <t>My bipartisan bill to strengthen the Solid Start program:
✅ Passed the Senate
✅ Passed the House
🔜 Heads to the President’s desk
It ensures that the VA proactively reaches out to veterans to help support them in their transition to civilian life.
Let’s sign it into law.</t>
  </si>
  <si>
    <t>['pleased', 'republican', 'democrat', 'came', 'together', 'today', 'prevent', 'government', 'shutdown', 'piece', 'bill', 'particularly', 'proud', 'funding', 'hampshire', 'family', 'afford', 'heat', 'home', 'approach', 'colder', 'month']</t>
  </si>
  <si>
    <t>I’m pleased that Republicans and Democrats came together today to prevent a government shutdown.
A piece of the bill that I’m particularly proud of: new funding that will help New Hampshire families afford to heat their homes as we approach colder months.</t>
  </si>
  <si>
    <t>['sacrificing', 'country', 'uniform', 'woman', 'continue', 'serve', 'fellow', 'veteran', 'family', 'community', 'every', 'especially', 'national', 'thank', 'service']</t>
  </si>
  <si>
    <t>After sacrificing for our country in uniform, the men and women of the VFW continue to serve their fellow veterans, families, and communities.
Every day, but especially on National VFW Day, we thank you for your service. 🇺🇸</t>
  </si>
  <si>
    <t>['securing', 'funding', 'home', 'heating', 'assistance', 'important', 'bipartisan', 'effort', 'proud', 'lead', 'rising', 'energy', 'price', 'supply', 'chain', 'challenge', 'another', 'family', 'energy', 'bill']</t>
  </si>
  <si>
    <t>We’re securing new funding for home heating assistance - an important bipartisan effort that I was proud to help lead. 
With rising energy prices and supply chain challenges, it’s another way to help families pay their energy bills. https://t.co/HQMkflE06U</t>
  </si>
  <si>
    <t>['medicare', 'premium', 'decrease', 'first', 'time', 'decade', 'step', 'right', 'direction', 'lower', 'cost']</t>
  </si>
  <si>
    <t>In 2023, Medicare premiums will decrease for the first time in a decade.
It's a step in the right direction to lower costs.</t>
  </si>
  <si>
    <t>['senate', 'committee', 'voted', 'today', 'advance', 'bipartisan', 'bill', 'pushed', 'provide', 'computer', 'veteran', 'program', 'would', 'veteran', 'everything', 'making', 'doctor', 'appointment', 'staying', 'touch', 'loved', 'senate', 'colleague']</t>
  </si>
  <si>
    <t>A key Senate committee voted today to advance a bipartisan bill I pushed for to provide computers to veterans.
This program would help our veterans do everything from making doctor’s appointments to staying in touch with loved ones.
To my Senate colleagues: let’s pass it.</t>
  </si>
  <si>
    <t>['caroline', 'keane', 'organizes', 'ready', 'learn', 'fair', 'concord', 'provide', 'free', 'backpack', 'school', 'supply', 'helping', 'provide', 'resource', 'student', 'succeed', 'embodies', 'granite', 'state', 'spirit', 'community', 'proud', 'name', 'granite', 'stater', 'month']</t>
  </si>
  <si>
    <t>Caroline Keane organizes the Ready to Learn Fair in Concord to provide free backpacks and school supplies, helping provide the resources for students to succeed.
She embodies the Granite State spirit of community - and I’m proud to name her Granite Stater of the Month. https://t.co/OEJlXnnEQu</t>
  </si>
  <si>
    <t>['passed', 'senate', 'passed', 'bipartisan', 'bill', 'helped', 'introduce', 'extend', 'training', 'program', 'state', 'local', 'enforcement', 'investigate', 'cyber', 'crime', 'crime', 'committed', 'online', 'training', 'solve', 'crime', 'deliver', 'justice']</t>
  </si>
  <si>
    <t>PASSED: The Senate passed the bipartisan bill that I helped introduce to extend training programs for state and local law enforcement to investigate cyber crimes.
Many crimes these days are committed online, and these trainings help solve crimes and deliver justice.</t>
  </si>
  <si>
    <t>['watch', 'full', 'interview', 'aired', 'wmur', 'last', 'night']</t>
  </si>
  <si>
    <t>Watch her full interview aired on WMUR last night. 📺 https://t.co/j4rMMeYOmm</t>
  </si>
  <si>
    <t>['proud', 'moment', 'deborah', 'budney', 'peterborough', 'ground', 'florida', 'helping', 'cross', 'support', 'resident', 'hurricane', 'nears', 'thank', 'deborah', 'exhibiting', 'granite', 'state', 'spirit', 'community', 'helping', 'others']</t>
  </si>
  <si>
    <t>Proud 603 moment: Deborah Budney of Peterborough is on the ground in Florida, helping with the Red Cross to support residents as Hurricane Ian nears.
Thank you, Deborah, for exhibiting the Granite State spirit of community and helping others. https://t.co/nFGmS1D0mG</t>
  </si>
  <si>
    <t>['climate', 'smart', 'agriculture', 'forestry', 'major', 'catalyst', 'economy', 'another', 'strong', 'step', 'fight', 'climate', 'change', 'delegation', 'announced', 'today', 'federal', 'fund', 'forestry', 'sector', 'transition', 'environmentally', 'sustainable', 'practice']</t>
  </si>
  <si>
    <t>Climate-smart agriculture and forestry can be a major catalyst for our economy - and another strong step to fight climate change.
Our delegation announced today: federal funds are on the way to NH to help our forestry sector transition to environmentally-sustainable practices.</t>
  </si>
  <si>
    <t>['child', 'deserve', 'safe', 'healthy', 'place', 'call', 'home', 'older', 'home', 'lead', 'based', 'paint', 'serious', 'threat', 'federal', 'fund', 'headed', 'manchester', 'identify', 'home', 'risk', 'lead', 'exposure', 'build', 'promise', 'healthier', 'stronger', 'hampshire']</t>
  </si>
  <si>
    <t>Children deserve a safe, healthy place to call home. But in many older homes, lead-based paint can be a serious threat to kids.
Federal funds headed to Manchester will help identify homes at risk for lead exposure, and build on our promise of a healthier, stronger New Hampshire. https://t.co/oB8N80Z40U</t>
  </si>
  <si>
    <t>['read', 'full', 'story']</t>
  </si>
  <si>
    <t>Read the full story from @NHBR. 📰 https://t.co/GnxnKcIiHC</t>
  </si>
  <si>
    <t>['bipartisan', 'chip', 'science', 'strengthens', 'supply', 'chain', 'lower', 'cost', 'outcompete', 'country', 'like', 'china', 'hampshire', 'business', 'review', 'highlight', 'benefit', 'granite', 'state', 'business']</t>
  </si>
  <si>
    <t>Our bipartisan CHIPS and Science Act strengthens supply chains, lowers costs, and helps America outcompete countries like China.
New Hampshire Business Review highlights how this law will benefit Granite State businesses. https://t.co/ooY7C1Fi2D</t>
  </si>
  <si>
    <t>['granite', 'state', 'veteran', 'family', 'meredith', 'welcoming', 'veteran', 'memorial', 'submitting', 'name', 'member', 'served', 'meredith', 'deadline', 'december', 'info']</t>
  </si>
  <si>
    <t>Granite State veterans and families: Meredith is welcoming a new veterans memorial, and needs your help submitting names of members who have served from Meredith. 
Deadline is December 31st. For more info: https://t.co/KgPYwZ3qpD https://t.co/iqBT7bBgbE</t>
  </si>
  <si>
    <t>['shana', 'tova', 'granite', 'stater', 'observing', 'rosh', 'hashanah', 'wishing', 'sweet', 'joyful', 'year']</t>
  </si>
  <si>
    <t>Shana Tova to all Granite Staters observing Rosh Hashanah! Wishing you a sweet and joyful new year.</t>
  </si>
  <si>
    <t>['today', 'gold', 'star', 'mother', 'family', 'honor', 'family', 'service', 'member', 'paid', 'ultimate', 'sacrifice', 'protect', 'freedom', 'never', 'fully', 'repay', 'debt', 'gold', 'star', 'family', 'always', 'offer', 'love', 'strengthen', 'support']</t>
  </si>
  <si>
    <t>Today is Gold Star Mother’s and Family’s Day.
We honor the families of service members who paid the ultimate sacrifice to protect our freedoms.
We can never fully repay the debt we owe to our Gold Star families, but we will always offer our love and strengthen our support.</t>
  </si>
  <si>
    <t>['year', 'hampshire', 'state', 'veteran', 'cemetery', 'mark', 'anniversary', 'final', 'resting', 'place', 'hampshire', 'hero', 'patriot']</t>
  </si>
  <si>
    <t>25 years.
The New Hampshire State Veterans Cemetery marks its 25th anniversary as the final resting place for New Hampshire’s heroes and patriots. https://t.co/HJxP6UMn3y</t>
  </si>
  <si>
    <t>['tune', 'tonight', 'hampshire', 'chef', 'bobby', 'marcotte', 'welcoming', 'fieri', 'derry']</t>
  </si>
  <si>
    <t>Tune in tonight! 📺
New Hampshire chef Bobby Marcotte is welcoming Guy Fieri to Derry, 9pm on @FoodNetwork.</t>
  </si>
  <si>
    <t>['update', 'heeded', 'bipartisan', 'call', 'senator', 'paul', 'issued', 'guidance', 'expand', 'critical', 'access', 'naloxone', 'organization', 'front', 'line', 'opioid', 'crisis']</t>
  </si>
  <si>
    <t>UPDATE: The FDA heeded my bipartisan call with Senator Paul.
It issued guidance to expand critical access to naloxone for organizations on the front lines of the opioid crisis. https://t.co/Lcyk1rVXOJ</t>
  </si>
  <si>
    <t>['tonight', 'autumnal', 'equinox', 'look', 'another', 'beautiful', 'hampshire', 'summer', 'mollidgewock', 'state', 'park', 'june', 'marayah', 'hynes', 'granite', 'state', 'photographer']</t>
  </si>
  <si>
    <t>And with tonight’s autumnal equinox, we can look back on another beautiful New Hampshire summer.
📍 Mollidgewock State Park, June 2021
📸 Marayah Hynes, Granite State Photographer https://t.co/yd06UO9tBZ</t>
  </si>
  <si>
    <t>['stand', 'pharma', 'bring', 'prescription', 'drug', 'cost', 'bipartisan', 'bill', 'senator', 'braun', 'stop', 'pharma', 'blocking', 'generic', 'drug', 'coming', 'market', 'time', 'make', 'lower', 'drug', 'cost', 'american']</t>
  </si>
  <si>
    <t>We need to stand up to Big Pharma and bring down prescription drug costs.
My bipartisan bill with Senator Braun will help stop Big Pharma from blocking generic drugs from coming to market. 
It’s time to make this law, and lower drug costs for all Americans. https://t.co/N2hEpyzgFl</t>
  </si>
  <si>
    <t>['pharma', 'secret', 'tool', 'influence', 'democracy', 'dark', 'money', 'disclose', 'keep', 'voter', 'charge', 'prevent', 'secret', 'dark', 'money', 'infiltrating', 'election', 'proud', 'vote', 'disclose']</t>
  </si>
  <si>
    <t>Big Pharma and Big Oil have a secret tool to influence our democracy: dark money.
The #DISCLOSE Act will keep voters in charge and prevent secret, dark money from infiltrating our elections.
Proud to vote YES on the DISCLOSE Act.</t>
  </si>
  <si>
    <t>['read', 'full', 'story', 'mike', 'journey', 'fenway', 'park', 'today', 'portsmouth', 'herald']</t>
  </si>
  <si>
    <t>Read the full story on Mike’s journey to Fenway Park in today’s Portsmouth Herald. 📰 https://t.co/LsLS7IXv1j</t>
  </si>
  <si>
    <t>['congrats', 'mike', 'montville', 'proud', 'portsmouth', 'high', 'snhu', 'star', 'called', 'coach', 'pride']</t>
  </si>
  <si>
    <t>Congrats to Mike Montville, a proud Portsmouth High and SNHU all-star called up to help coach for the Red Sox. 
603 pride! https://t.co/j3AxWqMmX5</t>
  </si>
  <si>
    <t>['passed', 'republican', 'democrat', 'voted', 'ratify', 'kigali', 'amendment', 'phasing', 'super', 'pollutant', 'allow', 'global', 'leader', 'energy', 'efficient', 'product', 'boosting', 'export', 'growing', 'manufacturing', 'lowering', 'energy', 'cost', 'family']</t>
  </si>
  <si>
    <t>PASSED: Republicans and Democrats just voted to ratify the Kigali Amendment, phasing down the use of super-pollutants.
This will allow the US to be the global leader for energy-efficient products - boosting exports, growing manufacturing, and lowering energy costs for families.</t>
  </si>
  <si>
    <t>['service', 'member', 'fear', 'losing', 'tuition', 'assistance', 'receiving', 'failing', 'grade', 'called', 'duty', 'partnered', 'republican', 'senator', 'thom', 'tillis', 'create', 'bipartisan', 'service', 'member', 'protect', 'education', 'benefit']</t>
  </si>
  <si>
    <t>Service members should not have to fear losing tuition assistance - or receiving failing grades - if they are called up for duty.
That’s why I partnered with Republican Senator Thom Tillis to create a bipartisan fix for our service members and protect their education benefits.</t>
  </si>
  <si>
    <t>['pleased', 'bill', 'tape', 'online', 'sale', 'included', 'brainer', 'bill', 'national', 'taxpayer', 'union', 'commonsense', 'protects', 'american', 'paying']</t>
  </si>
  <si>
    <t>I’m pleased that my bill, the Cut Red Tape for Online Sales Act, was included in the Top 10 “No Brainer” Bills by the National Taxpayers Union.
It's commonsense and protects Americans from paying taxes they don't owe. https://t.co/xUGAdYxcdZ</t>
  </si>
  <si>
    <t>['pfas', 'contamination', 'threat', 'health', 'know', 'military', 'base', 'often', 'high', 'pfas', 'level', 'joined', 'bipartisan', 'group', 'senator', 'press', 'administration', 'tackle', 'issue', 'head', 'place', 'like']</t>
  </si>
  <si>
    <t>PFAS contamination is a threat to our health, and we know military bases often have high PFAS levels.
I joined a bipartisan group of Senators to press the administration to tackle this issue head on at places like Pease.</t>
  </si>
  <si>
    <t>['chip', 'proud', 'receive', 'humane', 'advocate', 'award', 'protecting', 'animal', 'keep', 'making', 'country', 'safe', 'place', 'furry', 'friend']</t>
  </si>
  <si>
    <t>Chip and I are proud to receive the Humane Advocate Award from @HSLegFund for protecting all animals. 
Let’s keep making our country a safe place for our furry friends. 🐾 https://t.co/dMTLc3J2NY</t>
  </si>
  <si>
    <t>['must', 'keep', 'working', 'lower', 'cost', 'granite', 'stater', 'helped', 'introduce', 'bipartisan', 'bill', 'increase', 'travel', 'reimbursement', 'rate', 'veteran', 'deliver', 'promise', 'support', 'bravely', 'served', 'country']</t>
  </si>
  <si>
    <t>We must keep working to lower costs for Granite Staters.
That’s why I helped introduce a bipartisan bill to increase travel reimbursement rates for veterans.
It helps deliver on our promise to support those who bravely served our country.</t>
  </si>
  <si>
    <t>['another', 'season', 'book', 'nice', 'closing']</t>
  </si>
  <si>
    <t>Another season in the books. Nice job closing it out with a win, @FisherCats! ⚾ https://t.co/dVbEhuRk8z</t>
  </si>
  <si>
    <t>['heard', 'countless', 'heartbreaking', 'story', 'opioid', 'epidemic', 'devastated', 'family', 'community', 'fought', 'ensure', 'state', 'keep', 'getting', 'significant', 'federal', 'resource', 'including', 'latest', 'grant', 'combat', 'crisis']</t>
  </si>
  <si>
    <t>I’ve heard countless heartbreaking stories about how the opioid epidemic has devastated families and our communities.
I’ve fought to ensure that our state keeps getting significant federal resources - including the latest grant on its way to NH - to help combat this crisis.</t>
  </si>
  <si>
    <t>['good', 'news', 'announced', 'extending', 'eligibility', 'caregiver', 'program', 'proud', 'worked', 'alongside', 'veteran', 'family', 'like', 'mcnails', 'littleton', 'spoke', 'experience', 'veteran', 'stay', 'critical', 'program']</t>
  </si>
  <si>
    <t>Good news: the VA announced that it is extending eligibility for the VA Caregivers Program.
Proud to have worked alongside veterans and their families like the McNails of Littleton, who spoke up about their experience, so that veterans can stay in this critical program.</t>
  </si>
  <si>
    <t>['granite', 'stater', 'courageous', 'woman', 'across', 'country', 'recovery', 'alone', 'must', 'continue', 'strengthen', 'recovery', 'service', 'combat', 'opioid', 'epidemic']</t>
  </si>
  <si>
    <t>To the Granite Staters and courageous men and women across the country in recovery: you are not alone.
We must continue to strengthen recovery services and combat the opioid epidemic. #CongressGoesPurple</t>
  </si>
  <si>
    <t>Read more in the @UnionLeader. ⬇️ https://t.co/ZuYeLvHwpL</t>
  </si>
  <si>
    <t>['contacted', 'office', 'honored', 'time', 'recognition', 'flag', 'arrived', 'presence', 'historic', 'landmark', 'everywhere', 'important', 'reminder', 'debt', 'prisoner', 'missing', 'action']</t>
  </si>
  <si>
    <t>They contacted my office, and I was honored to help. And just in time for POW/MIA Recognition Day: the flag arrived.
Its presence at historic landmarks - and everywhere it flies - is an important reminder of the debts that we owe to prisoners of war and those missing in action.</t>
  </si>
  <si>
    <t>['proud', 'moment', 'flag', 'rightfully', 'displayed', 'arlington', 'national', 'cemetery', 'administration', 'building', 'thanks', 'hampshire', 'veteran', 'group', 'veteran', 'england', 'visited', 'noticed', 'absence', 'flag', 'knew', 'something', 'needed', 'done']</t>
  </si>
  <si>
    <t>Proud 603 moment: The POW/MIA flag will now be rightfully displayed at Arlington National Cemetery’s administration building, thanks to New Hampshire veterans.
A group of veterans from New England visited, noticed an absence of the flag, and knew something needed to be done.</t>
  </si>
  <si>
    <t>['thank', 'hampshire', 'hampshire', 'veteran', 'cemetery', 'hosting', 'today', 'recognition', 'ceremony', 'service', 'sacrifice', 'hero', 'honor', 'today', 'stand', 'free', 'american']</t>
  </si>
  <si>
    <t>Thank you to the New Hampshire VFW and the New Hampshire Veterans Cemetery for hosting today’s POW/MIA Recognition Day ceremony. 
Because of the service and sacrifice of the heroes we honor today, we stand here as free Americans. https://t.co/crG036l0ge</t>
  </si>
  <si>
    <t>['safe', 'drinking', 'water', 'essential', 'health', 'economy', 'today', 'announced', 'million', 'federal', 'fund', 'hampshire', 'invest', 'water', 'system', 'address', 'pfas', 'contamination', 'replace', 'lead', 'line', 'long', 'towards', 'providing', 'clean', 'drinking', 'water']</t>
  </si>
  <si>
    <t>Safe drinking water is essential to our health &amp;amp; economy. Today we announced $72 million in federal funds for New Hampshire to invest in our water systems.
It will help address PFAS contamination, replace lead lines &amp;amp; go a long way towards providing clean drinking water for all.</t>
  </si>
  <si>
    <t>['today', 'tribute', 'hero', 'held', 'captive', 'returned', 'home', 'come', 'home', 'family', 'recognition', 'reminder', 'must', 'continue', 'family', 'find', 'answer', 'closure', 'deserve']</t>
  </si>
  <si>
    <t>Today pays tribute to our heroes who were held captive and returned home, those who have yet to come home, and their families.
POW/MIA Recognition Day is a reminder: we must continue to do all that we can so families can find the answers and closure they deserve.</t>
  </si>
  <si>
    <t>['road', 'victory', 'ride', 'right', 'booker', 'board']</t>
  </si>
  <si>
    <t>We are on the road to victory, so we have to ride out the right way.
The Booker Bus is back!!! Get on board. 22 days. https://t.co/cHS5jxZ4UC</t>
  </si>
  <si>
    <t>['november', 'kentuckian', 'going', 'remove', 'politician', 'disrespect', 'veteran', 'opposes', 'disaster', 'relief', 'think', 'woman', 'deserve', 'full', 'right', 'pharma', 'believe', 'democracy', 'pack']</t>
  </si>
  <si>
    <t>On November 8th, Kentuckians are going to remove a politician who disrespects veterans, opposes disaster relief, thinks women don’t deserve full rights, is pro Big Pharma, and doesn’t believe in democracy. 
I’ll help him pack.</t>
  </si>
  <si>
    <t>['please', 'take', 'moment', 'kentucky', 'pretty', 'please']</t>
  </si>
  <si>
    <t>RT @RexChapman: Please take a moment, Kentucky. Pretty please…</t>
  </si>
  <si>
    <t>['want', 'implement', 'national', 'abortion', 'elect', 'fight']</t>
  </si>
  <si>
    <t>RT @BrandNew535: ✖️ @RandPaul wants to implement a national abortion ban. 
✅ Help #BrandNewCongress elect @Booker4KY so he can fight for #…</t>
  </si>
  <si>
    <t>['miss', 'janie', 'pikeville', 'reproductive', 'right', 'rally', 'shortly', 'overturning', 'wade', 'story']</t>
  </si>
  <si>
    <t>RT @PikevillePride: We met Miss Janie at our Pikeville Reproductive Rights rally shortly after the overturning of Roe v Wade. Her story imp…</t>
  </si>
  <si>
    <t>['child', 'victim', 'incest', 'forced', 'give', 'birth', 'rand', 'paul', 'want', 'government', 'completely', 'abortion', 'care', 'deny', 'human', 'right', 'even', 'child', 'would', 'janie', 'thank', 'courage', 'vote', 'amendment', 'senate', 'race']</t>
  </si>
  <si>
    <t>A child, a victim of incest, forced to give birth. 
Rand Paul wants big government to completely ban abortion care and deny human rights, even if this child would die.
Ms. Janie, thank you for your courage. Vote NO on Amendment 2, and let’s win this Senate race. https://t.co/88LiIfdbTH</t>
  </si>
  <si>
    <t>['recently', 'text', 'woman', 'hospice', 'named', 'beverly', 'said', 'voted', 'absentee', 'thanked', 'said', 'would', 'likely', 'last', 'vote', 'glad', 'honored', 'race', 'beverly']</t>
  </si>
  <si>
    <t>We recently got a text from a woman in hospice named Beverly. She said she voted absentee for me. When I thanked her, she said this would likely be her last vote, but that she was glad it was for me.
I am honored to run this race. For Ms. Beverly, and all of us, let’s win this.</t>
  </si>
  <si>
    <t>['rand', 'paul', 'herschel', 'walker', 'common', 'none', 'senate', 'next', 'year']</t>
  </si>
  <si>
    <t>What do Rand Paul, Herschel Walker, and Dr. Oz have in common?
None of them will be in the Senate next year.</t>
  </si>
  <si>
    <t>['make', 'history', 'november', 'chip', 'remove', 'rand', 'paul', 'office']</t>
  </si>
  <si>
    <t>Help me make history on November 8th. Chip in to remove Rand Paul from office: https://t.co/v9fEIw3vvr</t>
  </si>
  <si>
    <t>['shocked', 'country', 'kentuckian', 'hood', 'holler', 'stood', 'take', 'money', 'machine', 'time', 'going']</t>
  </si>
  <si>
    <t>In 2020, we shocked the country in when Kentuckians from the hood to the holler stood up to take on the big money machine. 
In 23 days, we will do it again. This time, we’re going to win.</t>
  </si>
  <si>
    <t>['traveling', 'mile', 'across', 'kentucky', 'weekend', 'ended', 'evening', 'montgomery', 'county', 'sterling', 'court', 'incredible']</t>
  </si>
  <si>
    <t>After traveling over 1300 miles across Kentucky this weekend, we ended the evening in Montgomery County. Mt. Sterling Court Days was incredible! https://t.co/UFnI6UPwwD</t>
  </si>
  <si>
    <t>['love', 'greatest', 'power', 'honored', 'celebrate', 'love', 'pikeville', 'today', 'face', 'hate', 'division', 'locking', 'family', 'kentucky', 'proud']</t>
  </si>
  <si>
    <t>Love is the greatest power there is. Honored to celebrate love in Pikeville today. 
In the face of hate and division, we are locking arms as family. Kentucky, I am proud of us. https://t.co/sS8VOXxUFV</t>
  </si>
  <si>
    <t>['consider', 'making', 'contribution', 'expand', 'senate', 'majority']</t>
  </si>
  <si>
    <t>Consider making a contribution to help us expand the Senate majority: https://t.co/v9fEIw3vvr</t>
  </si>
  <si>
    <t>['people', 'powered', 'movement', 'real', 'momentum', 'growing', 'every', 'corner', 'kentucky', 'remove', 'rand', 'paul', 'office', 'done']</t>
  </si>
  <si>
    <t>Our people powered movement is real, and our momentum is growing in every corner of Kentucky.
Just 23 days until we remove Rand Paul from office. 
Let’s get it done!</t>
  </si>
  <si>
    <t>['right', 'matter', 'health', 'condition', 'deserve', 'high', 'quality', 'healthcare', 'pocket', 'cost', 'going', 'senate', 'make', 'happen']</t>
  </si>
  <si>
    <t>@bittergertrude You are so right. No matter what your health conditions are, you deserve high quality healthcare with no out of pocket costs! I’m going to the Senate to do all I can to make that happen.</t>
  </si>
  <si>
    <t>['fired', 'calloway', 'county', 'come', 'kentucky', 'race']</t>
  </si>
  <si>
    <t>We were fired up in Calloway County!
Come on, Kentucky. Let’s win this race! https://t.co/ZTPU4kr8rT</t>
  </si>
  <si>
    <t>['exactly', 'right']</t>
  </si>
  <si>
    <t>@LACunninghammer @goldietaylor Exactly! You’re so right!</t>
  </si>
  <si>
    <t>['absolutely']</t>
  </si>
  <si>
    <t>@sugarbbybrinaa Absolutely.</t>
  </si>
  <si>
    <t>['completely', 'agree', 'healthcare', 'right', 'singling', 'insulin', 'politician', 'calling', 'insulin', 'copays']</t>
  </si>
  <si>
    <t>@ZeroGBadillion @BichonSnuggles I completely agree. Healthcare is a right for all of us. Only singling out insulin here because these politicians are calling out caps on insulin copays.</t>
  </si>
  <si>
    <t>['herschel', 'walker', 'rand', 'paul', 'every', 'jackass', 'politician', 'think', 'diabetic', 'lazy', 'people', 'diet', 'type', 'diabetic', 'like', 'insulin', 'live', 'dieting', 'make', 'disease', 'away', 'afford', 'medicine', 'insulin', 'free']</t>
  </si>
  <si>
    <t>To Herschel Walker, Rand Paul, and every jackass politician who thinks diabetics are lazy people with bad diets. Type 1 diabetics like me need insulin to live. Dieting will not make my disease go away. We shouldn’t die because we can’t afford our medicine. Insulin should be free.</t>
  </si>
  <si>
    <t>['madisonville', 'cadiz', 'murray', 'east', 'road', 'today', 'letting', 'kentuckian', 'know', 'real', 'change', 'coming', 'poll', 'keep', 'movement', 'building']</t>
  </si>
  <si>
    <t>From Madisonville to Cadiz to Murray and then back east, we are on the road today letting Kentuckians know that real change is coming.
Polls can’t keep up with the movement we’re building.</t>
  </si>
  <si>
    <t>['rand', 'paul', 'even', 'show', 'work', 'fire', 'november']</t>
  </si>
  <si>
    <t>Rand Paul doesn’t even try to show up to work. 
Let’s fire him on November 8th. https://t.co/v9fEIw3vvr</t>
  </si>
  <si>
    <t>['time', 'kentucky', 'senator', 'worked', 'kentuckian', 'instead', 'corrupt', 'money', 'interest', 'senator']</t>
  </si>
  <si>
    <t>It’s time Kentucky had a Senator who worked for Kentuckians instead of corrupt, big money interests. 
I’ll be that Senator.</t>
  </si>
  <si>
    <t>['recent', 'month', 'kentucky', 'experienced', 'worst', 'flooding', 'history', 'dozen', 'life', 'lost', 'thousand', 'affected', 'needed', 'rand', 'opposed', 'disaster', 'relief', 'unlike', 'committed', 'fully', 'investing', 'community', 'protect', 'commonwealth']</t>
  </si>
  <si>
    <t>In recent months, Kentucky has experienced some of the worst flooding in history with dozens of lives lost and thousands affected.
When we needed him most, Rand opposed disaster relief. Unlike him, I am committed to fully investing in our communities to protect our commonwealth</t>
  </si>
  <si>
    <t>['time', 'kentucky', 'leader', 'willing', 'work', 'people', 'remove', 'rand', 'paul', 'today']</t>
  </si>
  <si>
    <t>It’s time for Kentucky to have leaders willing to work by and for the people. 
Help me remove Rand Paul today: https://t.co/v9fEIw3vvr</t>
  </si>
  <si>
    <t>['people', 'kentucky', 'democrat', 'independent', 'republican', 'tired', 'seeing', 'commonwealth', 'ignored', 'exploited', 'mocked', 'politician', 'care', 'together', 'going', 'change', 'starting', 'historic', 'victory', 'november']</t>
  </si>
  <si>
    <t>The people of Kentucky, Democrats, Independents, and Republicans, are tired of seeing our commonwealth get ignored, exploited, and mocked by politicians who don’t care about us.
Together, we are going to change that. Starting with a historic victory on November 8th.</t>
  </si>
  <si>
    <t>['brother', 'proud', 'thank', 'courage', 'tell', 'story', 'leadership', 'fight', 'others', 'absolutely', 'team', 'game']</t>
  </si>
  <si>
    <t>@RexChapman Brother, I’m proud of you. Thank you for the courage to tell your story, and the leadership to fight for others. It absolutely is a team game. 🙏🏾</t>
  </si>
  <si>
    <t>['unlike', 'complicit', 'opponent', 'believe', 'donald', 'trump', 'testify', 'oath', 'answer', 'crime']</t>
  </si>
  <si>
    <t>Unlike my complicit opponent, I believe Donald J. Trump should testify under oath and answer to his crimes.</t>
  </si>
  <si>
    <t>['rand', 'paul', 'made', 'several', 'false', 'claim', 'fraud', 'perpetrating', 'fraud', 'rand']</t>
  </si>
  <si>
    <t>Rand Paul made several false claims of fraud, perpetrating the Big Lie.
The only fraud is Rand himself.</t>
  </si>
  <si>
    <t>['today', 'final', 'january', 'committee', 'hearing', 'watch', 'remember', 'rand', 'paul', 'never', 'wanted', 'hearing', 'accountability', 'support', 'committee', 'work', 'support', 'democracy', 'must', 'removed', 'office']</t>
  </si>
  <si>
    <t>Today is the final January 6th Committee hearing. As you watch, remember how Rand Paul never wanted any hearings or accountability at all.
He does not support the Committee’s work. He doesn’t support democracy. He must be removed from office.</t>
  </si>
  <si>
    <t>['three', 'year', 'stood', 'track', 'kentuckian', 'working', 'blackjewel', 'mine', 'demand', 'receive', 'benefit', 'today', 'went', 'track', 'scott', 'reminded', 'power', 'family', 'standing', 'together', 'kentucky', 'love']</t>
  </si>
  <si>
    <t>Three years ago, I stood on these tracks with Kentuckians working the Blackjewel mines to demand they receive their back pay and benefits.
Today, I went back to the tracks with Scott and his dad, and was reminded of the power of family standing together. Kentucky, I love you. https://t.co/aSZKp69UP1</t>
  </si>
  <si>
    <t>['american', 'public', 'must', 'face', 'accountability', 'thinking', 'family', 'sandy', 'hook', 'suffered', 'unspeakable', 'loss', 'faced', 'relentless', 'trauma', 'alex', 'jones', 'amount', 'money', 'erase', 'pain']</t>
  </si>
  <si>
    <t>Those who lie to the American public must face accountability.
Thinking about the families in Sandy Hook who suffered unspeakable loss, and then faced relentless trauma from Alex Jones.
No amount of money can erase the pain.</t>
  </si>
  <si>
    <t>['rand', 'paul', 'flailing', 'know', 'make', 'history']</t>
  </si>
  <si>
    <t>Rand Paul is flailing because he knows that we will make history in 27 days.</t>
  </si>
  <si>
    <t>['powerful', 'alert']</t>
  </si>
  <si>
    <t>RT @JoyAnnReid: Powerful ad alert:</t>
  </si>
  <si>
    <t>['corbin', 'kentucky', 'today', 'knew', 'history', 'know', 'significant', 'taking', 'stand', 'forgotten', 'place', 'proud', 'journey']</t>
  </si>
  <si>
    <t>We are in Corbin, Kentucky today. If you knew the history here, you’d know how significant this is.
We are taking this stand for the forgotten places. Proud to be on this journey. ✊🏾 https://t.co/avfCP9bhrF</t>
  </si>
  <si>
    <t>['charles', 'booker', 'show', 'veteran', 'show']</t>
  </si>
  <si>
    <t>RT @PatMcGeeFilms: Charles Booker will show up for Veterans, he will show up for us.</t>
  </si>
  <si>
    <t>['republican', 'veteran', 'prop', 'turn', 'november', 'vote', 'charles']</t>
  </si>
  <si>
    <t>RT @commondefense: Republicans use veterans as props, then turn their backs on us when we need them the most.
This November, vote Charles…</t>
  </si>
  <si>
    <t>['rand', 'paul', 'support', 'veteran', 'election', 'time', 'voting', 'record', 'show', 'really', 'feel', 'serve']</t>
  </si>
  <si>
    <t>RT @PiattPatti: Rand Paul only "supports" veterans at election time. His voting record shows how he really feels about those who have serve…</t>
  </si>
  <si>
    <t>['time', 'kentucky', 'senator', 'willing', 'support', 'veteran', 'community', 'thing', 'protect', 'veteran']</t>
  </si>
  <si>
    <t>It’s time Kentucky had a Senator willing to support our veteran community. 
Let’s win this thing and protect our veterans: https://t.co/v9fEIw3vvr</t>
  </si>
  <si>
    <t>['john', 'hero', 'sacrificed', 'country', 'senator', 'washington', 'honor', 'sacrifice', 'rand', 'paul', 'turned', 'veteran', 'opposed', 'pact', 'never', 'forget']</t>
  </si>
  <si>
    <t>John is a hero. He sacrificed for our country. We need Senators in Washington who will honor that sacrifice.
Rand Paul turned his back on our veterans when he opposed the PACT Act. We will never forget. https://t.co/kqvcm9k3Wl</t>
  </si>
  <si>
    <t>['proud', 'front', 'line', 'brother', 'race']</t>
  </si>
  <si>
    <t>@LaminForKY Proud to be on the front line with you, Brother. Let’s win these races.</t>
  </si>
  <si>
    <t>['remove', 'rand', 'paul', 'office', 'chip', 'today']</t>
  </si>
  <si>
    <t>Help me remove Rand Paul from office.
Chip in today: https://t.co/v9fEIw3vvr</t>
  </si>
  <si>
    <t>['running', 'senate', 'want', 'daughter', 'live', 'country', 'government', 'treat', 'woman', 'like', 'second', 'class', 'citizen']</t>
  </si>
  <si>
    <t>I’m running for Senate because I want my 3 daughters to live in a country where the government doesn’t treat women like second class citizens.</t>
  </si>
  <si>
    <t>['kentucky', 'today', 'last', 'register', 'vote', 'remember', 'anyone', 'turn', 'november', 'register', 'today', 'nothing', 'change', 'unless', 'make', 'voice', 'heard']</t>
  </si>
  <si>
    <t>Kentucky, today is your last day to register to vote!
Remember, anyone who will turn 18 on or before November 8th can register today.
Nothing will change unless you make your voice heard. Let’s do this! https://t.co/An2djNiXFy</t>
  </si>
  <si>
    <t>['unlike', 'rand', 'paul', 'senate', 'district', 'office', 'open', 'across', 'kentucky', 'actively', 'working', 'people']</t>
  </si>
  <si>
    <t>Unlike Rand Paul, when I’m in the Senate, I’ll have district offices open across Kentucky actively working for the people.</t>
  </si>
  <si>
    <t>['united', 'state', 'senator', 'fight', 'codify', 'abortion', 'right', 'federal', 'make', 'happen']</t>
  </si>
  <si>
    <t>As a United States Senator, I will fight to codify abortion rights into federal law. Help me make it happen: https://t.co/v9fEIw3vvr</t>
  </si>
  <si>
    <t>['reproductive', 'freedom', 'ballot', 'november', 'rand', 'paul', 'support', 'nationwide', 'abortion', 'exception', 'committed', 'keeping', 'government', 'healthcare', 'decision', 'work', 'codify', 'abortion', 'right', 'federal', 'kysen']</t>
  </si>
  <si>
    <t>Reproductive freedom is on the ballot this November. While Rand Paul supports a nationwide abortion ban with no exceptions, I am committed to keeping the Government out of your healthcare decisions.
I will work to codify abortion rights into federal law. #KYSen</t>
  </si>
  <si>
    <t>['voted', 'pact']</t>
  </si>
  <si>
    <t>You voted against the PACT Act. https://t.co/ZvKcZuN5p3</t>
  </si>
  <si>
    <t>['indigenous', 'people', 'want', 'remind', 'columbus', 'discover', 'invaded', 'knowing', 'truth', 'history', 'central', 'pursuit', 'justice', 'healing']</t>
  </si>
  <si>
    <t>On this Indigenous Peoples’ Day, I want to remind you that Columbus didn’t discover the Americas. He invaded them.
Knowing the truth of our history is central to our pursuit of justice and healing.</t>
  </si>
  <si>
    <t>['donald', 'trump', 'admitted', 'stolen', 'nuclear', 'document', 'thing', 'clear', 'donald', 'trump', 'arrested']</t>
  </si>
  <si>
    <t>Donald Trump admitted to having stolen nuclear documents.
One thing is very clear: Donald Trump needs to be arrested.</t>
  </si>
  <si>
    <t>['life', 'imitates', 'thank', 'standing', 'love', 'shirt']</t>
  </si>
  <si>
    <t>Life imitates art. ❤️
IUE-CWA, thank you for standing with me. Love the shirt! https://t.co/diZiPtB1rg</t>
  </si>
  <si>
    <t>['dare', 'watch', 'film', 'inspired', 'dare', 'watch', 'film', 'doubt', 'change', 'possible', 'count', 'blessing', 'part', 'documentary', 'kentucky', 'light', 'year', 'stream', 'film', 'share']</t>
  </si>
  <si>
    <t>I dare you to watch this film and not be inspired. I dare you to watch this film and still doubt that change is possible.
I count it a blessing to be a part of this documentary. Kentucky will be a light this year. Stream this film, and then share it! https://t.co/nlBLgQuN4g</t>
  </si>
  <si>
    <t>['rand', 'continues', 'tweeting', 'exact', 'thing', 'want', 'voter', 'forget', 'voted', 'disaster', 'relief', 'forget', 'might', 'well', 'delete', 'post']</t>
  </si>
  <si>
    <t>Rand continues tweeting the exact same thing. He wants voters to forget that he voted AGAINST disaster relief over and over again.
We will not forget. Might as well delete this post too. https://t.co/GbFj2JJGcA</t>
  </si>
  <si>
    <t>['last', 'month', 'thousand', 'kentuckian', 'feel', 'ignored', 'abandoned', 'current', 'political', 'system', 'running', 'unprecedented', 'grassroots', 'campaign', 'honor', 'lifetime', 'november', 'give', 'power', 'people']</t>
  </si>
  <si>
    <t>During the last 19 months, I’ve met thousands of Kentuckians who feel ignored and abandoned  by the current political system. 
Running this unprecedented grassroots campaign has been the honor of a lifetime, and on November 8th, we will give power back to the people.</t>
  </si>
  <si>
    <t>['sorry', 'missed', 'soon', 'look', 'forward', 'shaking', 'hand']</t>
  </si>
  <si>
    <t>@JCCavins So sorry I missed you! We will be back soon. I look forward to shaking your hand!</t>
  </si>
  <si>
    <t>['word', 'vote', 'booker']</t>
  </si>
  <si>
    <t>Two words: Vote Booker</t>
  </si>
  <si>
    <t>['make', 'voice', 'heard', 'ballot', 'chip', 'grassroots', 'movement', 'remove', 'rand', 'paul']</t>
  </si>
  <si>
    <t>Let’s make our voices heard at the ballot box. Chip in to help our grassroots movement remove Rand Paul once and for all: https://t.co/v9fEIw3vvr</t>
  </si>
  <si>
    <t>['people', 'kentucky', 'never', 'forget', 'rand', 'paul', 'voted', 'disaster', 'relief', 'historic', 'tornado', 'thousand', 'year', 'flood']</t>
  </si>
  <si>
    <t>The people of Kentucky will never forget that Rand Paul voted against disaster relief after a historic tornado and thousand year flood.</t>
  </si>
  <si>
    <t>['absolutely', 'devastation', 'heartbreaking']</t>
  </si>
  <si>
    <t>@Kaytebearnrj We absolutely will. The devastation has been just heartbreaking,</t>
  </si>
  <si>
    <t>['looking', 'continue', 'ground', 'leading', 'recovery', 'effort', 'keep', 'showing', 'loved', 'thank', 'enough']</t>
  </si>
  <si>
    <t>If you’re looking for ways to continue to help, @ekymutualaid is still on the ground day in and day out leading recovery efforts.
Let’s keep showing up for our loved ones. Can’t thank y’all enough.</t>
  </si>
  <si>
    <t>['headed', 'eastern', 'kentucky', 'check', 'family', 'lost', 'everything', 'flood', 'team', 'continuing', 'coordinate', 'relief', 'effort', 'also', 'talking', 'fema', 'improve', 'delivery', 'senator', 'commit']</t>
  </si>
  <si>
    <t>Headed to Eastern Kentucky to do check-ins on families who lost everything in the flood. Our team is continuing to coordinate relief efforts. I’ll also be talking to FEMA reps about ways to improve the delivery of aid.
I may not be Senator yet, but I commit to doing all I can.</t>
  </si>
  <si>
    <t>['condone', 'encourage', 'violence', 'movement', 'love', 'humanity', 'beating', 'want', 'give', 'rand', 'paul', 'poll', 'november', 'done', 'please', 'donate']</t>
  </si>
  <si>
    <t>In no way do I condone or encourage violence. Our movement is about love and humanity. The only beating I want to give Rand Paul is at the polls on November 8th. 
With your help, we’ll get it done. Please donate what you can. https://t.co/v9fEIw3vvr</t>
  </si>
  <si>
    <t>['folk', 'hard', 'even', 'year', 'politics', 'never', 'heard', 'pitiful', 'offensive', 'excuse', 'avoid', 'political', 'debate', 'rand', 'paul', 'basically', 'saying', 'refuse', 'debate', 'afraid', 'beat', 'make', 'stuff']</t>
  </si>
  <si>
    <t>Folks, it’s hard for me to even say this. In all my years in politics, I’ve never heard such a pitiful and offensive excuse to avoid a political debate.
Rand Paul is basically saying he refuses to debate me because he is afraid I’ll beat him up. Can’t make this stuff up.</t>
  </si>
  <si>
    <t>['november', 'kentucky', 'going', 'united', 'state', 'senator']</t>
  </si>
  <si>
    <t>On November 8th, Kentucky is going to get a new United States Senator. 
I’m him.</t>
  </si>
  <si>
    <t>['rand', 'paul', 'reposted', 'called', 'deleting', 'good', 'time', 'remind', 'folk', 'voted', 'disaster', 'relief', 'last', 'week']</t>
  </si>
  <si>
    <t>Rand Paul reposted this after we called him out for deleting it. 
It’s a good time to remind folks he voted against disaster relief last week. https://t.co/797RjuDKRk</t>
  </si>
  <si>
    <t>['wonder', 'deleted', 'tweet', 'eastern', 'kentucky', 'disaster', 'relief']</t>
  </si>
  <si>
    <t>I wonder why @randpaul deleted his tweet about Eastern Kentucky disaster relief? https://t.co/LFa399dVGU</t>
  </si>
  <si>
    <t>['insulin', 'lifesaving', 'medication', 'along', 'million', 'american', 'rely', 'every', 'single', 'randal', 'howard', 'paul', 'want', 'increase', 'cost', 'medication', 'fighting', 'make', 'insulin', 'free', 'vote', 'accordingly']</t>
  </si>
  <si>
    <t>Insulin is a lifesaving medication. I, along with millions of Americans, rely on it every single day. 
While Randal Howard Paul wants to increase the cost of this medication, I am fighting to make insulin free for all. Vote accordingly.</t>
  </si>
  <si>
    <t>['today', 'pardon', 'critical', 'first', 'step', 'drug', 'senate', 'race', 'finally', 'legalize', 'cannabis']</t>
  </si>
  <si>
    <t>Today’s pardons are a critical first step to end the war on drugs.
Now, let’s win this Senate race and finally legalize cannabis. https://t.co/fNZejozO0O</t>
  </si>
  <si>
    <t>['name', 'charles', 'booker', 'running', 'next', 'senator', 'kentucky', 'always', 'fight', 'reproductive', 'freedom', 'chipping', 'today']</t>
  </si>
  <si>
    <t>My name is Charles Booker, I am running to be the next U.S. Senator from Kentucky, and I will always fight for reproductive freedom. Help me by chipping in today: https://t.co/v9fEIw3vvr</t>
  </si>
  <si>
    <t>['kentucky', 'november', 'vote', 'amendment', 'abortion', 'vote', 'washington', 'codify', 'right']</t>
  </si>
  <si>
    <t>Kentucky, on November 8th, vote NO on Amendment 2’s abortion ban, and then vote for me so I can go to Washington and codify your rights.</t>
  </si>
  <si>
    <t>['week', 'general', 'election', 'rand', 'paul', 'vulnerable', 'grassroots', 'campaign', 'growing', 'chip', 'remove', 'rand', 'november']</t>
  </si>
  <si>
    <t>We have less than 5 weeks until the General Election. 
Rand Paul is vulnerable, and our grassroots campaign is growing. Chip in to help us remove Rand this November: https://t.co/v9fEIw43kZ</t>
  </si>
  <si>
    <t>['rand', 'paul', 'voted', 'disaster', 'relief', 'eastern', 'kentucky', 'last', 'week']</t>
  </si>
  <si>
    <t>Rand Paul voted against disaster relief for Eastern Kentucky… Last week. https://t.co/vMgMJdbPfi</t>
  </si>
  <si>
    <t>['fire', 'rand', 'paul', 'kentucky', 'chip', 'today']</t>
  </si>
  <si>
    <t>Help us fire Rand Paul here in Kentucky. Chip in today: https://t.co/v9fEIw43kZ</t>
  </si>
  <si>
    <t>['herschel', 'walker', 'rand', 'paul', 'dangerous', 'unfit', 'unqualified', 'serve', 'united', 'state', 'senate']</t>
  </si>
  <si>
    <t>Herschel Walker, Dr. Oz, and Rand Paul are dangerous, unfit, and unqualified to serve in the United States Senate.</t>
  </si>
  <si>
    <t>['word', 'liar', 'hypocrite', 'account', 'corrupt', 'politician', 'forgotten', 'kentucky', 'made', 'pledge', 'term', 'limit', 'make', 'keep']</t>
  </si>
  <si>
    <t>These are the words of a liar, a hypocrite, and by his own account, a corrupt politician who has forgotten about Kentucky.
He made a pledge on term limits. We’ll make him keep it. https://t.co/9LWXW4vJnQ</t>
  </si>
  <si>
    <t>['outspent', 'race', 'attack', 'racism', 'relentless', 'going', 'movement', 'building', 'hope', 'inspired', 'unstoppable', 'country']</t>
  </si>
  <si>
    <t>I will be outspent in this race. The attack ads and racism will be relentless.
All of that, and we’re still going to win. The movement we are building, and the hope we’ve inspired is unstoppable.
The country needs to see this.</t>
  </si>
  <si>
    <t>['whenever', 'rand', 'paul', 'word', 'defund', 'police', 'desperately', 'hoping', 'racism', 'mask', 'truth', 'buying', 'true', 'community', 'safety', 'start', 'winning', 'race', 'defunding', 'rand', 'paul']</t>
  </si>
  <si>
    <t>Whenever Rand Paul says the words “Defund the Police”, he is desperately hoping that racism will mask the truth.
No one is buying his BS. We need true community safety, and we’ll start by winning this race and defunding Rand Paul. https://t.co/BAdRXF0N8W</t>
  </si>
  <si>
    <t>['wishing', 'everyone', 'observing', 'kippur', 'tonight', 'easy', 'meaningful', 'fast', 'peace', 'blessing']</t>
  </si>
  <si>
    <t>Wishing everyone observing Yom Kippur tonight an easy and meaningful fast. Peace and blessings.</t>
  </si>
  <si>
    <t>['rand', 'paul', 'desperate', 'small', 'despicable', 'instead', 'debating', 'sinister', 'blaming', 'congressional', 'shooting', 'violence', 'around', 'country', 'neighbor', 'beating', 'rand', 'stop', 'weak', 'whistle', 'hate']</t>
  </si>
  <si>
    <t>Rand Paul is desperate, small, and despicable.
Instead of debating me, he put out a sinister ad blaming me for the congressional shooting 5 yrs ago, violence around the country, and his neighbor beating him up.
Rand, stop the weak lies and dog whistles. Your hate won’t win.</t>
  </si>
  <si>
    <t>['making', 'everyone', 'high', 'quality', 'healthcare', 'radical', 'slavery', 'doctor', 'like', 'rand', 'paul', 'think', 'right', 'economy', 'future']</t>
  </si>
  <si>
    <t>Making sure that everyone has high quality healthcare is not radical. Nor is it slavery for doctors like Rand Paul thinks. 
It’s about your rights, our economy, and our future. https://t.co/4HZA9yUS1U</t>
  </si>
  <si>
    <t>['kentucky', 'love', 'always', 'show']</t>
  </si>
  <si>
    <t>Kentucky, I love you. I will always show up for you.</t>
  </si>
  <si>
    <t>['time', 'kentucky', 'senator', 'willing', 'show', 'every', 'senator']</t>
  </si>
  <si>
    <t>RT @Booker4KY: It’s time Kentucky had a Senator willing to show up every day.
I’m that Senator. https://t.co/v9fEIw43kZ</t>
  </si>
  <si>
    <t>It’s time Kentucky had a Senator willing to show up every day.
I’m that Senator. https://t.co/v9fEIw43kZ</t>
  </si>
  <si>
    <t>['found', 'rand', 'skipped', 'debate', 'tonight', 'could', 'attend', 'fundraiser', 'money', 'friend', 'unlike', 'rand', 'showed', 'tonight', 'show', 'everyday', 'kentucky', 'elected']</t>
  </si>
  <si>
    <t>🚨 Wow. We just found out that Rand skipped our debate tonight so he could attend a fundraiser with his big money friends.
Unlike Rand, I showed up tonight and will show up everyday for Kentucky when elected.</t>
  </si>
  <si>
    <t>['rand', 'paul', 'show', 'work', 'also', 'show', 'debate', 'fire', 'november']</t>
  </si>
  <si>
    <t>RT @Booker4KY: Rand Paul does not show up to work. He also does not show up to debates. 
Let's fire him on November 8th: https://t.co/v9fE…</t>
  </si>
  <si>
    <t>Rand Paul does not show up to work. He also does not show up to debates. 
Let's fire him on November 8th: https://t.co/v9fEIw43kZ</t>
  </si>
  <si>
    <t>['rand', 'paul', 'show', 'defend', 'government', 'abortion', 'position', 'clear', 'always', 'defend', 'right', 'must', 'codify']</t>
  </si>
  <si>
    <t>Rand Paul didn’t show up to defend his big government ban on abortion, but my position is clear.
I will always defend your rights. We must codify Roe. https://t.co/xmtyQRmHG6</t>
  </si>
  <si>
    <t>['rand', 'paul', 'supposed', 'debate', 'tonight', 'even', 'water', 'ready', 'coward']</t>
  </si>
  <si>
    <t>Rand Paul and I are supposed to debate tonight.  
They even had a cup of water ready for him. Coward. https://t.co/V7OTy3kZPj</t>
  </si>
  <si>
    <t>['build', 'infrastructure', 'remove', 'rand', 'office', 'chip', 'today']</t>
  </si>
  <si>
    <t>Help build the infrastructure to remove Rand from office. 
Chip in today! https://t.co/v9fEIw43kZ</t>
  </si>
  <si>
    <t>['tonight', 'taking', 'debate', 'stage', 'alone', 'rand', 'refused', 'show', 'common', 'show', 'work', 'fired']</t>
  </si>
  <si>
    <t>Tonight, I am taking the debate stage alone because Rand refused to show up. 
This is all too common for him. If he won’t show up to work, he needs to be fired.</t>
  </si>
  <si>
    <t>['count', 'kentucky']</t>
  </si>
  <si>
    <t>Don’t count Kentucky out.</t>
  </si>
  <si>
    <t>['tomorrow', 'take', 'debate', 'stage', 'kentucky', 'always', 'show']</t>
  </si>
  <si>
    <t>Tomorrow, I will take the debate stage by myself.
Kentucky, I will always show up for you.</t>
  </si>
  <si>
    <t>['fire', 'rand', 'paul', 'make', 'small', 'contribution', 'grassroots', 'movement', 'make', 'happen']</t>
  </si>
  <si>
    <t>Let's fire Rand Paul. Make a small contribution to help our grassroots movement make it happen!
https://t.co/v9fEIw43kZ</t>
  </si>
  <si>
    <t>['every', 'chance', 'rand', 'paul', 'vote', 'shut', 'government', 'since', 'want', 'work', 'fire', 'november']</t>
  </si>
  <si>
    <t>Every chance he gets, Rand Paul votes to shut down the government. 
Since he doesn’t want to work, let’s fire him on November 8th.</t>
  </si>
  <si>
    <t>['mcconnell', 'face', 'kentucky', 'sends', 'black', 'senate']</t>
  </si>
  <si>
    <t>McConnell’s face when Kentucky sends a Black man to the U.S. Senate. https://t.co/o6SXhym9nw</t>
  </si>
  <si>
    <t>['defeat', 'cynicism', 'defeat', 'politics', 'hate', 'division', 'defeat', 'rand', 'paul', 'good', 'morning']</t>
  </si>
  <si>
    <t>We will defeat the cynicism.
We will defeat the politics of hate and division.
We will defeat Rand Paul.
Good morning.</t>
  </si>
  <si>
    <t>['unlike', 'current', 'junior', 'senator', 'kentucky', 'never', 'turn', 'community', 'leveled', 'storm', 'heartlessly', 'vote', 'critical', 'disaster', 'relief', 'word']</t>
  </si>
  <si>
    <t>Unlike the current Junior Senator from Kentucky, I will never turn my back on communities leveled by storms and then heartlessly vote against critical disaster relief. You have my word.</t>
  </si>
  <si>
    <t>['patty', 'right', 'mental', 'health', 'empty', 'political', 'talking', 'point', 'critical', 'must', 'priority', 'kentucky', 'deserves', 'senator', 'understands', 'senator']</t>
  </si>
  <si>
    <t>Patty is right. Mental health isn’t some empty political talking point, it is critical and must be a priority.
Kentucky deserves a Senator who understands this. I’ll be that Senator. https://t.co/xNfyg8mrMH</t>
  </si>
  <si>
    <t>['rand', 'paul', 'spends', 'time', 'promoting', 'qanon', 'conspiracy', 'spend', 'time', 'working', 'people', 'kentucky', 'name', 'charles', 'booker', 'defeat', 'rand', 'paul', 'november']</t>
  </si>
  <si>
    <t>Rand Paul spends his time promoting QAnon and conspiracies. I spend my time working for the people of Kentucky. My name is Charles Booker, and with your help, I will defeat Rand Paul this November: https://t.co/THrMMrHYVc</t>
  </si>
  <si>
    <t>['greatest', 'honor', 'represent', 'people', 'kentucky', 'united', 'state', 'senate']</t>
  </si>
  <si>
    <t>It will be my greatest honor to represent the people of Kentucky in the United States Senate.</t>
  </si>
  <si>
    <t>['excited', 'share', 'documentary', 'hood', 'holler', 'streaming', 'find', 'itunes', 'prime', 'google', 'play', 'hope', 'film', 'touch', 'heart', 'inspires', 'reminds', 'possible', 'lock', 'stand', 'together']</t>
  </si>
  <si>
    <t>I'm so excited to share with you all that my documentary, "From the Hood to the Holler" is now streaming! Find it on iTunes, Prime and Google Play. 
I hope this film touches your heart, inspires you, and reminds us all of what’s possible when we lock arms and stand together. https://t.co/i97AyRUiV8</t>
  </si>
  <si>
    <t>['remove', 'rand', 'office', 'chip', 'make', 'history', 'november']</t>
  </si>
  <si>
    <t>Let’s remove Rand from office. Chip in to help me make history on November 8th: https://t.co/THrMMrHYVc</t>
  </si>
  <si>
    <t>['county', 'kentucky', 'rand', 'paul', 'district', 'office', 'million', 'resident', 'gone', 'unrepresented', 'long', 'change', 'week']</t>
  </si>
  <si>
    <t>We have 120 counties in Kentucky. Rand Paul has just one district office. 
Millions of residents have gone unrepresented for too long. That changes in less than 6 weeks.</t>
  </si>
  <si>
    <t>['make', 'booker', 'senate', 'reality', 'chip', 'remove', 'rand', 'paul', 'office']</t>
  </si>
  <si>
    <t>Help us make two Bookers in the Senate a reality. 
Chip in to help me remove Rand Paul from office: https://t.co/THrMMrHYVc</t>
  </si>
  <si>
    <t>['better', 'booker', 'senate']</t>
  </si>
  <si>
    <t>What’s better than one Booker in the Senate? 
Two.
@CoryBooker https://t.co/U0c5JFITbG</t>
  </si>
  <si>
    <t>['year', 'disastrous', 'braidy', 'industry', 'deal', 'kentucky', 'finally', 'recovered', 'invested', 'money', 'plant', 'received', 'russian', 'funding', 'rand', 'lobbied', 'lift', 'sanction', 'deal', 'never', 'done', 'first', 'place']</t>
  </si>
  <si>
    <t>5 years after the disastrous Braidy Industries deal, Kentucky has finally recovered the invested money. 
This is the same plant that received Russian funding after Rand lobbied to lift sanctions. The deal should never have been done in the first place.</t>
  </si>
  <si>
    <t>['make', 'history', 'chip', 'small', 'contribution', 'today', 'remove', 'rand', 'paul']</t>
  </si>
  <si>
    <t>Help me make history. 
Chip in a small contribution today to remove Rand Paul: https://t.co/THrMMrHYVc</t>
  </si>
  <si>
    <t>['name', 'charles', 'booker', 'grassroots', 'movement', 'ready', 'make', 'history', 'flipping', 'united', 'state', 'senate', 'seat', 'commonwealth', 'kentucky', 'done']</t>
  </si>
  <si>
    <t>My name is Charles Booker, and in 39 days, our grassroots movement is ready to make history by flipping a United States Senate seat in the Commonwealth of Kentucky. Let's get it done.</t>
  </si>
  <si>
    <t>['unlike', 'rand', 'paul', 'always', 'work', 'people', 'kentucky', 'chipping', 'today']</t>
  </si>
  <si>
    <t>Unlike Rand Paul, I will always work for the people of Kentucky. Help me win by chipping in today: https://t.co/THrMMrHYVc</t>
  </si>
  <si>
    <t>['today', 'opponent', 'voted', 'making', 'insulin', 'affordable', 'also', 'voted', 'disaster', 'recovery', 'funding', 'address', 'flood', 'damage', 'kentucky', 'really', 'wanted', 'tell', 'kentucky', 'despises', 'could', 'said']</t>
  </si>
  <si>
    <t>Today, my opponent voted against making insulin more affordable. He also voted against disaster recovery funding to address flood damage in Kentucky.
If he really wanted to tell Kentucky how much he despises us, he could have just said it.</t>
  </si>
  <si>
    <t>['kentucky', 'cannot', 'continue', 'represented', 'touch', 'senator', 'time', 'vote', 'charles', 'booker', 'voteb']</t>
  </si>
  <si>
    <t>RT @SouthernMom18: Kentucky cannot continue to be represented by such an out of touch Senator. It’s time to VOTE for CHARLES BOOKER!
#VoteB…</t>
  </si>
  <si>
    <t>['breaking', 'rand', 'paul', 'stated', 'record', 'support', 'abortion', 'exception', 'victim', 'rape', 'incest', 'life', 'mother', 'risk', 'barbaric', 'government', 'agenda', 'dangerous', 'share', 'video']</t>
  </si>
  <si>
    <t>BREAKING: Rand Paul has stated on the record that he supports a ban on all abortions with NO exceptions for victims of rape, incest, or if the life of the mother is at risk. 
His barbaric, big government agenda is dangerous. 
SHARE THIS VIDEO! https://t.co/gQS1FJICTr</t>
  </si>
  <si>
    <t>['shock', 'world', 'november', 'remove', 'rand', 'paul', 'office']</t>
  </si>
  <si>
    <t>RT @Booker4KY: Let's shock the world this November. 
Help me remove Rand Paul from office: https://t.co/THrMMrHYVc</t>
  </si>
  <si>
    <t>['rand', 'paul', 'want', 'debate', 'would', 'mean', 'would', 'actually', 'come', 'kentucky']</t>
  </si>
  <si>
    <t>Rand Paul does not want to debate me because that would mean he would actually have to come to Kentucky.</t>
  </si>
  <si>
    <t>['real', 'recognize', 'real', 'sandi', 'thank', 'love', 'thank', 'lifting', 'voice', 'commonwealth', 'love']</t>
  </si>
  <si>
    <t>Real recognize real.
Sandi, thank you for love. Thank you for lifting your voice for our commonwealth.
I love you, too. https://t.co/NTvvyF63KG</t>
  </si>
  <si>
    <t>Let's shock the world this November. 
Help me remove Rand Paul from office: https://t.co/THrMMrHYVc</t>
  </si>
  <si>
    <t>['city', 'louisville', 'announced', 'million', 'dollar', 'affordable', 'sustainable', 'housing', 'major', 'investment', 'loved', 'living', 'street', 'investment', 'made', 'possible', 'american', 'rescue', 'plan', 'rand', 'paul', 'voted']</t>
  </si>
  <si>
    <t>The city of Louisville announced 32 million dollars for affordable, sustainable housing. This is a major investment that will help so many of our loved ones living on the streets.
This investment was made possible by the American Rescue Plan that Rand Paul voted against.</t>
  </si>
  <si>
    <t>['friend', 'soundtrack', 'life', 'growing', 'coolio', 'music', 'definitely', 'part', 'saddened', 'news', 'passing', 'rest', 'paradise', 'coolio']</t>
  </si>
  <si>
    <t>If my friends and I had a soundtrack for our lives growing up, Coolio’s music was definitely a part of it. Saddened by the news of his passing.
Rest in Paradise, Coolio. 🙏🏾</t>
  </si>
  <si>
    <t>['kentucky', 'believe']</t>
  </si>
  <si>
    <t>Kentucky, I believe in US. https://t.co/4PsBIr1Ujj</t>
  </si>
  <si>
    <t>['remove', 'rand', 'paul', 'chip', 'make', 'history', 'november']</t>
  </si>
  <si>
    <t>We will remove Rand Paul.
Chip in to help us make history on November 8th: https://t.co/THrMMrHYVc</t>
  </si>
  <si>
    <t>['rand', 'paul', 'pledged', 'serve', 'term', 'want', 'break', 'pledge', 'continue', 'obsession', 'fauci', 'freeload', 'taxpayer', 'make', 'regular', 'appearance', 'news', 'abandoned', 'kentucky', 'want', 'keep', 'paying', 'damn', 'fire']</t>
  </si>
  <si>
    <t>Rand Paul pledged to serve two terms. Now he wants to break his pledge to continue his obsession with Dr. Fauci, freeload off taxpayers, and make regular appearances on Fox News.
He has abandoned Kentucky, and wants you to keep paying him to do it. Damn that. Let’s fire him.</t>
  </si>
  <si>
    <t>['impacted', 'devastating', 'flood', 'important', 'news', 'share', 'time', 'receive', 'assistance', 'fema', 'extended', 'deadline', 'apply', 'individual', 'assistance', 'october', 'apply', 'online']</t>
  </si>
  <si>
    <t>For those who have been impacted by the devastating floods, I have some important news to share. You still have time to receive assistance as FEMA has extended the deadline to apply for individual assistance through October 28th. 
Apply online here: https://t.co/fPQjOrLhFn</t>
  </si>
  <si>
    <t>['opioid', 'crisis', 'ripped', 'community', 'apart', 'kentucky', 'thousand', 'family', 'personally', 'impacted', 'epidemic', 'time', 'leader', 'washington', 'willing', 'stand', 'pharma', 'save', 'life', 'ready', 'office']</t>
  </si>
  <si>
    <t>The opioid crisis has ripped communities apart  here in Kentucky. Thousands of families have been personally impacted by this epidemic. 
It’s time we had leaders in Washington willing to stand up to Big Pharma and save lives. I will be ready to do that on day one in office.</t>
  </si>
  <si>
    <t>['madison', 'county', 'wait', 'fire', 'rand', 'paul']</t>
  </si>
  <si>
    <t>Madison County can’t wait to fire Rand Paul. 💪🏾 https://t.co/skdumZGmqY</t>
  </si>
  <si>
    <t>['make', 'rand', 'paul', 'last', 'term', 'office', 'please', 'chip', 'today']</t>
  </si>
  <si>
    <t>RT @Booker4KY: Let's make sure this is Rand Paul's last term in office. Please chip in to help us win today: https://t.co/THrMMrHYVc</t>
  </si>
  <si>
    <t>['time', 'kentucky', 'senator', 'protected', 'veteran', 'lowered', 'consumer', 'cost', 'supported', 'labor', 'union', 'higher', 'wage', 'basic', 'income', 'legalized', 'cannabis', 'actually', 'committed', 'ending', 'pocket', 'healthcare', 'cost', 'american', 'senator']</t>
  </si>
  <si>
    <t>It’s time Kentucky had a Senator who protected our veterans, lowered consumer costs, supported labor unions, higher wages, a basic income, legalized cannabis, and actually committed to ending out of pocket healthcare costs for Americans.  
I will be that Senator.</t>
  </si>
  <si>
    <t>['debate', 'fixture', 'kentucky', 'politics', 'debate', 'neutral', 'candidate', 'term', 'statewide', 'platform', 'reach', 'kentuckian', 'accepted', 'rand', 'declined', 'matter', 'support', 'rand', 'action', 'pitiful']</t>
  </si>
  <si>
    <t>KET debates are a fixture in Kentucky politics. The debate is neutral, and the candidates do not set the terms. It is a statewide platform to reach all Kentuckians.
I accepted. Rand declined. No matter who you support, Rand’s actions here are pitiful.</t>
  </si>
  <si>
    <t>['rand', 'paul', 'imposter', 'would', 'play', 'game', 'democracy', 'attention', 'proud', 'endorsement', 'unqualified', 'represent', 'country', 'threat', 'security', 'remove', 'office']</t>
  </si>
  <si>
    <t>Rand Paul is an imposter who would play games with democracy just to get attention. That’s what he did to get a proud boy's endorsement. He is unqualified to represent our country, and is a threat to our security.
Let’s remove him from office.</t>
  </si>
  <si>
    <t>Let's make sure this is Rand Paul's last term in office. Please chip in to help us win today: https://t.co/THrMMrHYVc</t>
  </si>
  <si>
    <t>['generational', 'poverty', 'start', 'ending', 'rand', 'paul', 'career', 'senate', 'ending', 'filibuster']</t>
  </si>
  <si>
    <t>We can end generational poverty.
Let’s start by ending Rand Paul’s career in the Senate and ending the filibuster.</t>
  </si>
  <si>
    <t>['everyone', 'counting', 'kentucky', 'said', 'best', 'love']</t>
  </si>
  <si>
    <t>To everyone counting Kentucky out, @kendricklamar said it best.
I love it. https://t.co/6x2BgH9tvq</t>
  </si>
  <si>
    <t>['name', 'charles', 'booker', 'defeat', 'rand', 'paul', 'november']</t>
  </si>
  <si>
    <t>My name is Charles Booker, and with your help, I will defeat Rand Paul this November: https://t.co/THrMMrHYVc</t>
  </si>
  <si>
    <t>['rand', 'paul', 'doesnt', 'even', 'pretend', 'district', 'office', 'existent', 'show', 'work', 'passed', 'bill', 'fire']</t>
  </si>
  <si>
    <t>Rand Paul doesn't even pretend to do his job. His district offices are non-existent, he does not show up to work, and he hasn’t passed a bill in ages. 
We will fire him.</t>
  </si>
  <si>
    <t>['else', 'agrees', 'kyrsten', 'sinema', 'cannot', 'deciding', 'vote', 'united', 'state', 'senate', 'million', 'kentuckian', 'remove', 'rand', 'expand', 'democratic', 'majority', 'november']</t>
  </si>
  <si>
    <t>Who else agrees that Kyrsten Sinema cannot be the deciding vote in the United States Senate?
Millions of Kentuckians do. That’s why we will remove Rand and expand our Democratic majority on November 8th.</t>
  </si>
  <si>
    <t>['make', 'senator', 'sinemas', 'vote', 'unnecessary', 'expanding', 'senate', 'majority', 'effort', 'start', 'right', 'kentucky', 'remove', 'rand', 'paul', 'office', 'chip', 'make', 'happen']</t>
  </si>
  <si>
    <t>@ReallyAmerican1 Let's make Senator Sinema's vote unnecessary by expanding our Senate majority. This effort starts right here in Kentucky where I will remove Rand Paul from office. Chip in to help make it happen: https://t.co/THrMMrHYVc</t>
  </si>
  <si>
    <t>@NoLieWithBTC Let's make Senator Sinema's vote unnecessary by expanding our Senate majority. This effort starts right here in Kentucky where I will remove Rand Paul from office. Chip in to help make it happen: https://t.co/THrMMrHYVc</t>
  </si>
  <si>
    <t>@AaronParnas Let's make Senator Sinema's vote unnecessary by expanding our Senate majority. This effort starts right here in Kentucky where I will remove Rand Paul from office. Chip in to help make it happen: https://t.co/THrMMrHYVc</t>
  </si>
  <si>
    <t>['defeat', 'rand', 'paul', 'expand', 'majority', 'chip', 'today']</t>
  </si>
  <si>
    <t>RT @Booker4KY: Help me defeat Rand Paul to expand our majority. Chip in what you can to help today! https://t.co/THrMMrHYVc</t>
  </si>
  <si>
    <t>Help me defeat Rand Paul to expand our majority. Chip in what you can to help today! https://t.co/THrMMrHYVc</t>
  </si>
  <si>
    <t>['kyrsten', 'sinema', 'kentucky', 'expressing', 'love', 'mcconnell', 'commitment', 'protect', 'crow', 'running', 'senate', 'make', 'mitch', 'friend', 'filibuster', 'progress', 'anymore']</t>
  </si>
  <si>
    <t>While Kyrsten Sinema is here in Kentucky expressing her love for McConnell and her commitment to protect Jim Crow, I am running for Senate to make sure Mitch and his friends can’t filibuster our progress anymore.</t>
  </si>
  <si>
    <t>['today', 'spoke', 'jesse', 'jackson', 'movement', 'work', 'message', 'standing', 'together', 'hood', 'holler', 'product', 'rainbow', 'coalition', 'black', 'white', 'brown', 'urban', 'rural', 'unite', 'common', 'bond', 'unstoppable']</t>
  </si>
  <si>
    <t>Today, I spoke with Rev. Jesse Jackson about our movement in KY. This work is not new. My message of standing together from the Hood to the Holler, is a product of the Rainbow Coalition. 
Black. White. Brown. Urban. Rural. When we unite on our common bonds, we’re unstoppable.</t>
  </si>
  <si>
    <t>['volunteer', 'knocked', 'door', 'yesterday', 'kentucky', 'ready', 'future', 'denied', 'take', 'stand', 'sign', 'volunteer']</t>
  </si>
  <si>
    <t>Our volunteers knocked over 2500 doors yesterday. Kentucky is ready to win our future, and we won’t be denied!
Take a stand with us. Sign up to volunteer.</t>
  </si>
  <si>
    <t>['lshana', 'tovah', 'everyone', 'celebrating', 'rosh', 'hashanah', 'tonight', 'wishing', 'sweet', 'healthy', 'happy', 'year']</t>
  </si>
  <si>
    <t>L'Shana Tovah to everyone celebrating Rosh Hashanah tonight. 
Wishing you a sweet, healthy, and happy new year!</t>
  </si>
  <si>
    <t>['rand', 'paul', 'pledged', 'serve', 'term', 'november', 'going', 'make', 'keep', 'promise']</t>
  </si>
  <si>
    <t>Rand Paul pledged to only serve two terms 
On November 8th, we’re going to make him keep his promise.</t>
  </si>
  <si>
    <t>['yesterday', 'learned', 'rand', 'paul', 'declined', 'debate', 'want', 'face', 'people', 'kentucky', 'terrified', 'face', 'pitiful', 'kentucky', 'deserves', 'senator', 'show', 'debate', 'stage', 'even', 'take']</t>
  </si>
  <si>
    <t>Yesterday, we learned that Rand Paul declined a debate with me. He doesn’t want to face the people of Kentucky, and he is terrified to face me. Pitiful.
Kentucky deserves a Senator who will show up. I’ll be on the debate stage even if he isn’t, and in 45 days I’ll take his job.</t>
  </si>
  <si>
    <t>['perfect', 'weather', 'canvas', 'launch', 'work', 'ballot']</t>
  </si>
  <si>
    <t>Perfect weather for a canvass launch! 
Let’s do the work. Let’s win up and down the ballot! https://t.co/1Bsbyh2PBs</t>
  </si>
  <si>
    <t>['county', 'kentucky', 'volunteer', 'working', 'every', 'single', 'race']</t>
  </si>
  <si>
    <t>There are 120 counties in Kentucky, and we have volunteers working in every single one of them.
We will win this race.</t>
  </si>
  <si>
    <t>['late', 'join', 'tonight', 'virtual', 'training', 'event', 'come', 'part', 'team', 'booker', 'learn', 'volunteer', 'election']</t>
  </si>
  <si>
    <t>It’s not too late to join me tonight in this virtual training event. Come be a part of Team Booker and learn how to volunteer with us through Election Day! https://t.co/a5enCeKpqP https://t.co/9S5w8MY9rA</t>
  </si>
  <si>
    <t>['rand', 'paul', 'plan', 'social', 'security', 'abortion', 'lower', 'wealthy', 'donor', 'plan', 'codify', 'right', 'protect', 'benefit', 'build', 'economy', 'work', 'everyone', 'november']</t>
  </si>
  <si>
    <t>Rand Paul’s plan for America is to cut social security, ban abortions, and lower taxes for his wealthy donors.
My plan is to codify your rights, protect your benefits, and build an economy that works for everyone. 
Let’s win in November.</t>
  </si>
  <si>
    <t>['name', 'charles', 'booker', 'lifelong', 'kentuckian', 'proud', 'husband', 'father', 'person', 'going', 'retire', 'rand']</t>
  </si>
  <si>
    <t>RT @Booker4KY: My name is Charles Booker, I am a lifelong Kentuckian, proud husband, father, and the person who is going to retire Rand Pau…</t>
  </si>
  <si>
    <t>['name', 'charles', 'booker', 'lifelong', 'kentuckian', 'proud', 'husband', 'father', 'person', 'going', 'retire', 'rand', 'paul', 'november', 'please', 'race', 'chipping', 'today']</t>
  </si>
  <si>
    <t>My name is Charles Booker, I am a lifelong Kentuckian, proud husband, father, and the person who is going to retire Rand Paul this November. Please help me win this race by chipping in today: https://t.co/THrMMrqo3E</t>
  </si>
  <si>
    <t>['running', 'united', 'state', 'senate', 'finally', 'give', 'people', 'kentucky', 'chance', 'vote', 'interest', 'common', 'bond', 'exploited', 'lied', 'wedged', 'apart', 'abandoned', 'long', 'enough', 'change', 'coming']</t>
  </si>
  <si>
    <t>I am running for United States Senate to finally give the people of Kentucky the chance the vote for our interests and common bonds. We’ve been exploited, lied to, wedged apart, and abandoned for long enough. 
In 47 days, change is coming.</t>
  </si>
  <si>
    <t>['call', 'libertarian', 'support', 'lindsey', 'government', 'abortion']</t>
  </si>
  <si>
    <t>Tfw you call yourself a Libertarian but support Lindsey’s big government abortion ban. https://t.co/vkYM8sXWvQ</t>
  </si>
  <si>
    <t>['time', 'remove', 'rand', 'paul', 'office', 'ready', 'make', 'happen', 'share', 'post', 'chip', 'today']</t>
  </si>
  <si>
    <t>It is time to remove Rand Paul from office. 
If you are ready to help make it happen, then share this post and chip in today: https://t.co/THrMMrqVTc</t>
  </si>
  <si>
    <t>['rand', 'paul', 'vote', 'capping', 'insulin', 'payment', 'could', 'would', 'raise', 'prescription', 'drug', 'price', 'everyone', 'relies', 'insulin', 'like', 'disgusted', 'running', 'remove', 'rand', 'make', 'insulin', 'free', 'hold', 'pharma', 'accountable']</t>
  </si>
  <si>
    <t>Not only did Rand Paul vote against capping insulin payments, but if he could he would raise prescription drug prices. 
Everyone who relies on insulin like I do should be disgusted. It’s why I am running to remove Rand, make insulin free, and hold big Pharma accountable.</t>
  </si>
  <si>
    <t>['parent', 'kentucky', 'reminder', 'rand', 'paul', 'belief', 'government', 'child']</t>
  </si>
  <si>
    <t>If you’re a parent in Kentucky, this is a reminder of what Rand Paul believes the government should do to our children. https://t.co/u9jqWQpSXz</t>
  </si>
  <si>
    <t>['protect', 'democracy', 'remove', 'rand', 'chipping', 'dollar', 'today']</t>
  </si>
  <si>
    <t>Help me protect our democracy and remove Rand by chipping in a few dollars today: https://t.co/THrMMrqVTc</t>
  </si>
  <si>
    <t>['pleasure', 'remove', 'rand', 'paul', 'office', 'november']</t>
  </si>
  <si>
    <t>It will be my pleasure to remove Rand Paul from office on November 8th.</t>
  </si>
  <si>
    <t>['purchased', 'merch', 'make', 'check', 'legalize', 'shirt', 'today']</t>
  </si>
  <si>
    <t>Have you purchased our merch yet? If not, make sure to go check it out and get your “Legalize It” shirt today! https://t.co/DGrBuJvAYw https://t.co/Pecz4gS8MP</t>
  </si>
  <si>
    <t>['civil', 'lawsuit', 'start', 'cannot', 'president', 'must', 'criminally', 'prosecuted', 'defrauding', 'american', 'people']</t>
  </si>
  <si>
    <t>A civil lawsuit is a start but cannot be the end. The 45th President must be criminally prosecuted for defrauding the American people.</t>
  </si>
  <si>
    <t>['rand', 'paul', 'spends', 'time', 'promoting', 'qanon', 'conspiracy', 'spend', 'time', 'working', 'people', 'kentucky', 'name']</t>
  </si>
  <si>
    <t>RT @Booker4KY: Rand Paul spends his time promoting QAnon and conspiracies. I spend my time working for the people of Kentucky. My name is C…</t>
  </si>
  <si>
    <t>Rand Paul spends his time promoting QAnon and conspiracies. I spend my time working for the people of Kentucky. My name is Charles Booker, and with your help, I will defeat Rand Paul this November: https://t.co/THrMMrqVTc</t>
  </si>
  <si>
    <t>['beating', 'rand', 'paul', 'incredible', 'absolutely', 'historic', 'importantly', 'take', 'stand', 'state', 'love', 'tell', 'story', 'time', 'country', 'hear', 'humbling', 'privilege', 'ever', 'race', 'future']</t>
  </si>
  <si>
    <t>Beating Rand Paul will be incredible. Absolutely historic. But more importantly, to take this stand for the state that I love, and to tell our story at a time when the country needs to hear it most, is the most humbling privilege ever.
Let’s win this race, and win our future.</t>
  </si>
  <si>
    <t>['ready', 'fire', 'rand', 'paul', 'consider', 'making', 'contribution', 'today', 'work']</t>
  </si>
  <si>
    <t>If you are ready to fire Rand Paul, then consider making a contribution today. Let's get to work. https://t.co/THrMMrqo3E</t>
  </si>
  <si>
    <t>['desantis', 'horrific', 'inhumane', 'cruel', 'criminal', 'continues', 'troubling', 'trend', 'politician', 'like', 'desantis', 'rand', 'paul', 'dehumanize', 'immigrant', 'fail', 'address', 'real', 'concern', 'border', 'fire']</t>
  </si>
  <si>
    <t>What Ron DeSantis did was horrific, inhumane, cruel, and criminal.
This continues a troubling trend by GOP politicians like DeSantis and Rand Paul who dehumanize immigrants and fail to address real concerns at the border. 
Let’s fire them both.</t>
  </si>
  <si>
    <t>['today', 'hurricane', 'maria', 'devastated', 'puerto', 'rico', 'week', 'hurricane', 'fiona', 'struck', 'island', 'causing', 'entire', 'power', 'grid', 'fail', 'climate', 'disaster', 'becoming', 'prevalent', 'must', 'address', 'climate', 'chaos', 'protect', 'future']</t>
  </si>
  <si>
    <t>5 yrs ago today, Hurricane Maria devastated Puerto Rico. Just this week, Hurricane Fiona struck the island causing the entire power grid to fail once again. 
These climate disasters are becoming all too prevalent. We must act now and address climate chaos to protect our future.</t>
  </si>
  <si>
    <t>['state', 'sponsored', 'bill', 'restoration', 'voting', 'right', 'executive', 'order', 'kentuckian', 'right', 'restored', 'kentucky', 'know', 'someone', 'past', 'felony', 'conviction', 'check', 'eligibility', 'together']</t>
  </si>
  <si>
    <t>As a State Rep, I sponsored a bill for restoration of voting rights that led to an executive order. Now, over 175k Kentuckians had their rights restored.
Kentucky, if you know someone with a past felony conviction, ask them to check their eligibility. Together, we will win this.</t>
  </si>
  <si>
    <t>['today', 'national', 'voter', 'registration', 'since', 'start', 'campaign', 'helped', 'register', 'hundred', 'kentuckian', 'excited', 'remove', 'rand', 'paul', 'office', 'stop', 'register', 'havent']</t>
  </si>
  <si>
    <t>Today is National Voter Registration Day. 
Since the start of my campaign, we have helped register hundreds of new Kentuckians who are excited to help us remove Rand Paul from office. 
We won't stop now. Register now if you haven't yet! https://t.co/l2cSVqovwq</t>
  </si>
  <si>
    <t>My name is Charles Booker, and with your help, I will defeat Rand Paul this November: https://t.co/THrMMrqVTc</t>
  </si>
  <si>
    <t>['know', 'described', 'right']</t>
  </si>
  <si>
    <t>You know you just described yourself, right? https://t.co/zg1VlBNwtL</t>
  </si>
  <si>
    <t>['running', 'united', 'state', 'senate', 'someone', 'literally', 'want', 'retirement']</t>
  </si>
  <si>
    <t>I am running for United States Senate against someone who literally does not want to do his job.
In 50 days, we will send him to retirement.</t>
  </si>
  <si>
    <t>['election', 'decide', 'future', 'unlike', 'rand', 'paul', 'campaign', 'funded', 'corporation', 'instead', 'funded', 'grassroots', 'movement', 'please', 'donate', 'retire', 'november']</t>
  </si>
  <si>
    <t>This election will decide America’s future. 
Unlike Rand Paul, my campaign is not funded by big corporations. Instead, it is funded by you and our grassroots movement. Please donate what you can to help us retire him on November 8th: https://t.co/THrMMrqVTc</t>
  </si>
  <si>
    <t>['work', 'right', 'change', 'future', 'brian', 'grandma', 'family', 'meet', 'moment']</t>
  </si>
  <si>
    <t>The work we do right now will change the future. For Brian, his Grandma, and all of our families, let’s meet this moment. https://t.co/gzoE9JA20F</t>
  </si>
  <si>
    <t>['going', 'make', 'rand', 'paul', 'last', 'term', 'congress', 'ready', 'defeat', 'chip', 'donati']</t>
  </si>
  <si>
    <t>RT @Booker4KY: We are going to make sure this is Rand Paul's last term in Congress. 
If you are ready to defeat him, then chip in a donati…</t>
  </si>
  <si>
    <t>['going', 'make', 'rand', 'paul', 'last', 'term', 'congress', 'ready', 'defeat', 'chip', 'donation', 'today']</t>
  </si>
  <si>
    <t>We are going to make sure this is Rand Paul's last term in Congress. 
If you are ready to defeat him, then chip in a donation today: https://t.co/THrMMrqo3E</t>
  </si>
  <si>
    <t>['believe', 'expanding', 'healthcare', 'like', 'slavery', 'doctor', 'vote', 'rand', 'paul', 'believe', 'healthcare', 'right', 'everyone', 'vote', 'choice', 'clear']</t>
  </si>
  <si>
    <t>If you believe expanding healthcare is like slavery for doctors, vote for Rand Paul.
If you believe healthcare is a right for everyone, then vote for me.
The choice is very clear.</t>
  </si>
  <si>
    <t>['clean', 'water', 'radical', 'right', 'senate', 'race', 'secure', 'kentucky', 'deal', 'transform', 'future']</t>
  </si>
  <si>
    <t>Clean water isn’t radical, it’s a right. Let’s win this Senate race, secure a Kentucky New Deal, and transform our future.</t>
  </si>
  <si>
    <t>['november', 'going', 'make', 'history', 'retiring', 'rand', 'paul', 'chip', 'make', 'happen']</t>
  </si>
  <si>
    <t>This November, we are going to make history by retiring Rand Paul. 
Chip in to make it happen: https://t.co/THrMMrqo3E</t>
  </si>
  <si>
    <t>['shock', 'world', 'remove', 'rand', 'paul', 'office', 'chipping', 'today']</t>
  </si>
  <si>
    <t>Let’s shock the world. Help me remove Rand Paul from office by chipping in today: https://t.co/THrMMrqo3E</t>
  </si>
  <si>
    <t>['democrat', 'fighting', 'republican', 'fighting', 'independent', 'fighting', 'moment', 'party', 'kentucky', 'time', 'done', 'together']</t>
  </si>
  <si>
    <t>If you’re a Democrat, I’m fighting for you.
If you’re a Republican, I’m fighting for you.
If you’re an Independent, I’m fighting for you.
This moment is not about party, it’s about Kentucky. It’s our time to win. Let’s get it done together.</t>
  </si>
  <si>
    <t>['rand', 'paul', 'refuse', 'state', 'ready', 'work', 'office', 'name', 'charles', 'booker']</t>
  </si>
  <si>
    <t>RT @Booker4KY: While Rand Paul refuses to help our state, I am ready to work on day one in office. My name is Charles Booker, and with your…</t>
  </si>
  <si>
    <t>['lexington', 'louisville', 'across', 'kentucky', 'love', 'happy', 'pride']</t>
  </si>
  <si>
    <t>From Lexington to Louisville, and all across Kentucky, love wins.
Happy Pride. https://t.co/62NszXhMR1</t>
  </si>
  <si>
    <t>['rand', 'paul', 'refuse', 'state', 'ready', 'work', 'office', 'name', 'charles', 'booker', 'defeat', 'rand', 'paul', 'november']</t>
  </si>
  <si>
    <t>While Rand Paul refuses to help our state, I am ready to work on day one in office. My name is Charles Booker, and with your help, I will defeat Rand Paul this November: https://t.co/THrMMrqo3E</t>
  </si>
  <si>
    <t>['week', 'martin', 'county', 'kentucky', 'parent', 'school', 'water', 'flush', 'toilet', 'county', 'drinkable', 'water', 'year', 'unacceptable', 'united', 'state']</t>
  </si>
  <si>
    <t>This week in Martin County, Kentucky, parents couldn’t send their kids to school because there was no water to flush the toilets. 
In a county that hasn’t had drinkable water in 20 years. 
This is unacceptable in the United States of America in 2022.</t>
  </si>
  <si>
    <t>['kentuckian', 'fired', 'grassroots', 'movement', 'believe', 'listen', 'robbie']</t>
  </si>
  <si>
    <t>Kentuckians are fired up for our grassroots movement! 
Don’t believe me? Listen to Robbie: https://t.co/YZqXEIQ3Iy</t>
  </si>
  <si>
    <t>['truth', 'love', 'kentucky', 'love', 'proving', 'doubter', 'wrong', 'november', 'testament']</t>
  </si>
  <si>
    <t>Two truths:
I love Kentucky.
I love proving doubters wrong.
November 8th will be a testament to both.</t>
  </si>
  <si>
    <t>['beat', 'florida', 'state']</t>
  </si>
  <si>
    <t>Let’s beat Florida State 💪🏽 https://t.co/LF6SNnxSFa</t>
  </si>
  <si>
    <t>['going', 'rand', 'paul', 'last', 'term', 'senate', 'chip', 'make', 'happen']</t>
  </si>
  <si>
    <t>RT @Booker4KY: This is going to be Rand Paul’s last term in the Senate. Chip in to make it happen: https://t.co/THrMMrqVTc</t>
  </si>
  <si>
    <t>This is going to be Rand Paul’s last term in the Senate. Chip in to make it happen: https://t.co/THrMMrqVTc</t>
  </si>
  <si>
    <t>['believe', 'every', 'person', 'autonomy', 'body', 'united', 'state', 'senate']</t>
  </si>
  <si>
    <t>If you believe every person should have autonomy over their own bodies, send me to the United States Senate.</t>
  </si>
  <si>
    <t>My name is Charles Booker, I am a lifelong Kentuckian, proud husband, father, and the person who is going to retire Rand Paul this November. Please help me win this race by chipping in today: https://t.co/THrMMrqVTc</t>
  </si>
  <si>
    <t>['someone', 'relies', 'insulin', 'survive', 'stop', 'talking', 'every', 'republican', 'member', 'congress', 'voted', 'lower', 'prescription', 'drug', 'cost', 'neither', 'vote']</t>
  </si>
  <si>
    <t>As someone who relies on insulin to survive, I won’t stop talking about how every Republican member of Congress voted against lower prescription drug costs, and neither should you. 
Vote. Them. Out.</t>
  </si>
  <si>
    <t>['kentucky', 'wish', 'could', 'tell', 'love', 'wish', 'could', 'tell', 'proud', 'take', 'stand', 'word', 'good', 'enough', 'hope', 'campaign', 'show', 'november', 'victory']</t>
  </si>
  <si>
    <t>Kentucky, I wish I could tell you how much I love you. I wish I could tell you how proud I am to take this stand with you. Words aren’t good enough, but I hope this campaign will show you.
In November, this victory will be ours.</t>
  </si>
  <si>
    <t>['pleasure', 'speak', 'member', 'ebenezer', 'baptist', 'church', 'learn', 'work', 'senate', 'matter', 'background', 'believe', 'oklahoman', 'deserve', 'representation']</t>
  </si>
  <si>
    <t>It was a pleasure to speak with members of the Ebenezer Baptist Church and to learn more about how I can work for them in the Senate. No matter your background or what you believe, Oklahomans deserve representation. https://t.co/YpHEO34FT5</t>
  </si>
  <si>
    <t>['tune', 'tonight', 'going', 'bought', 'sold', 'borrowed']</t>
  </si>
  <si>
    <t>Tune in tonight to @KSWO_7NEWS. 
“I am not going to DC to be bought, sold or borrowed.” https://t.co/8IdKyAMMfq</t>
  </si>
  <si>
    <t>['james', 'lankford', 'thing', 'become', 'painfully', 'obvious', 'gone', 'missing', 'take', 'word', 'countless', 'people', 'party', 'idea', 'done', 'secure', 'brighter', 'future', 'state', 'oklahoma']</t>
  </si>
  <si>
    <t>Where is James Lankford? One thing has become painfully obvious to me: he has gone missing. Don't take my word for it - ask the countless people from both parties who have no idea what he has done to secure a brighter future for the state of Oklahoma.</t>
  </si>
  <si>
    <t>['spent', 'morning', 'altus', 'senior', 'administration', 'jackson', 'county', 'memorial', 'hospital', 'thank', 'conversation', 'importance', 'rural', 'medical', 'facility', 'solution', 'ensure', 'keep', 'rural', 'hospital', 'open']</t>
  </si>
  <si>
    <t>Spent the morning in Altus with senior administration at Jackson County Memorial Hospital. Thank you for the conversation about the importance of our rural medical facilities, and solutions to ensure we keep our rural hospitals open. https://t.co/U9JiPqoZ5Y</t>
  </si>
  <si>
    <t>['ready', 'debate', 'issue', 'know', 'told', 'absolutely', 'past', 'saturday', 'people', 'oklahoma', 'deserve', 'better', 'explain', 'year', 'ineffective', 'leadership']</t>
  </si>
  <si>
    <t>.@SenatorLankford I am here and ready to debate you on the issues. I know you told us "absolutely not" this past Saturday, but the people of Oklahoma deserve better. You need to explain 12 years of ineffective leadership.</t>
  </si>
  <si>
    <t>['election', 'mean', 'three', 'week', 'show', 'oklahoman', 'represented', 'touch', 'washington', 'elite', 'time', 'principled', 'accountable', 'leadership']</t>
  </si>
  <si>
    <t>There are 22 days until the election. This means we have just over three weeks to get out and show Oklahomans they don't have to be represented by out of touch Washington elites. The time for principled and accountable leadership is here and it is now.</t>
  </si>
  <si>
    <t>['since', 'launching', 'campaign', 'developed', 'reputation', 'campaign', 'show', 'join', 'make', 'across', 'corner', 'state']</t>
  </si>
  <si>
    <t>Since launching the campaign we have developed a reputation as "the campaign that shows up". Join us as we make our way across all corners of the state! https://t.co/Iz26C2Wvgv</t>
  </si>
  <si>
    <t>['yard', 'sign', 'pick', 'today']</t>
  </si>
  <si>
    <t>Yard sign pick up today!!! 😃 https://t.co/BekeBXzvFn</t>
  </si>
  <si>
    <t>['everyday', 'oklahoman', 'side', 'aisle', 'coming', 'together', 'tired', 'division', 'political', 'pandering', 'lack', 'attention', 'solve', 'real', 'problem', 'friend', 'today', 'registered', 'vote', 'plan', 'vote']</t>
  </si>
  <si>
    <t>Everyday Oklahomans from both sides of the aisle are coming together because they are tired of the division, political pandering and the lack of attention to solve real problems. 
Ask your friends today:
✅Are you registered to vote? 
✅Do you have a plan to vote on Nov 8th?</t>
  </si>
  <si>
    <t>['great', 'evening', 'speaking', 'individual', 'passionate', 'cybersecurity', 'ever', 'elected', 'official', 'must', 'competent', 'enough', 'understand', 'current', 'issue', 'election', 'opportunity', 'oklahoman', 'elect', 'qualified', 'person', 'take', 'challenge', 'today']</t>
  </si>
  <si>
    <t>Great evening speaking to individuals passionate about cybersecurity. Now more than ever, elected officials must be competent enough to understand current issues. This election is an opportunity for Oklahomans to elect a qualified person to take on the challenges of today. https://t.co/yYEcNtOSLA</t>
  </si>
  <si>
    <t>['spent', 'decade', 'working', 'secure', 'american', 'interest', 'nation', 'state', 'terrorist', 'organization', 'extremist', 'group', 'expertise', 'integrity', 'proven', 'leadership', 'experience', 'ensure', 'national', 'security']</t>
  </si>
  <si>
    <t>I've spent over a decade working to secure American interests from nation states, terrorist organizations, and extremist groups. I have the expertise, integrity and the proven leadership experience to ensure our national security.</t>
  </si>
  <si>
    <t>['every', 'community', 'meet', 'people', 'ready', 'work', 'together', 'better', 'future', 'oklahoman', 'represented']</t>
  </si>
  <si>
    <t>In every community, I meet people who are ready to work together for a better future where all Oklahomans are represented. https://t.co/Y74bX5msxQ</t>
  </si>
  <si>
    <t>['anyone', 'falsely', 'challenge', 'integrity', 'election', 'trusted', 'serve', 'committee', 'homeland', 'security', 'lack', 'ethic', 'remain', 'office']</t>
  </si>
  <si>
    <t>Anyone who falsely challenges the integrity of our elections can not be trusted to serve on a committee for homeland security and lacks the ethics to remain in office. @senatorlankford.</t>
  </si>
  <si>
    <t>['traitor', 'democracy', 'attempted', 'disenfranchise', 'million', 'american', 'made', 'choice', 'give', 'divisive', 'partisan', 'faction', 'unlike', 'lankford', 'bend', 'break', 'corruption']</t>
  </si>
  <si>
    <t>.@SenatorLankford is a traitor to our democracy, who attempted to disenfranchise millions of Americans. He made a choice to give into divisive partisan factions. Unlike Lankford, I won't bend or break to the corruption in DC.</t>
  </si>
  <si>
    <t>['committee', 'hearing', 'providing', 'transparency', 'american', 'people', 'holding', 'people', 'accountable', 'threatening', 'democratic', 'principle', 'nation']</t>
  </si>
  <si>
    <t>The Jan 6 committee hearings are about providing transparency to the American people and holding people accountable for threatening the democratic principles of our nation.</t>
  </si>
  <si>
    <t>['people', 'meet', 'story', 'carry', 'rewarding', 'part', 'campaigning', 'work', 'though', 'know', 'together', 'restore', 'trust', 'government', 'hope', 'future']</t>
  </si>
  <si>
    <t>The people I meet and the stories I carry are the most rewarding parts of campaigning. We have a lot of work to do though I know together, we can restore trust in our government and hope in the future. https://t.co/z6gGBOvlut</t>
  </si>
  <si>
    <t>['line', 'election', 'hearing', 'continue', 'reminded', 'traitor', 'nation', 'remain', 'position', 'power', 'work', 'unite', 'country', 'spread', 'dangerous', 'rhetoric', 'threatens', 'nation']</t>
  </si>
  <si>
    <t>There is much on the line this election, yet as the Jan. 6th hearings continue we are reminded @SenatorLankford is a traitor to our nation. He can not remain in a position of power. I will work to unite our country, not spread dangerous rhetoric that threatens our nation.</t>
  </si>
  <si>
    <t>['thank', 'janet', 'hosting', 'wonderful', 'community', 'gathering', 'inspired', 'every', 'oklahoman', 'stepping', 'bring', 'folk', 'together', 'oklahoma', 'vote', 'votemadisonhorn']</t>
  </si>
  <si>
    <t>Thank you, Janet, for hosting a wonderful community gathering! I am inspired by every Oklahoman who is stepping up to bring folks together. #madisononthemove #oklahoma #vote #votemadisonhorn https://t.co/GrUigxGoUI</t>
  </si>
  <si>
    <t>['polling', 'show', 'closing', 'surged', 'undecided', 'election', 'enough', 'time', 'though', 'resource', 'available', 'continue', 'showing', 'voter', 'working', 'donate', 'close']</t>
  </si>
  <si>
    <t>New polling shows we're closing the gap, we’ve surged 5% in just 2wks, w/ 6% undecided. 27 days until the election is enough time, though we need resources available to continue showing up for voters because it's working!
Donate now to help close this gap?
https://t.co/xWCbn0qnFN</t>
  </si>
  <si>
    <t>['action', 'insult', 'rural', 'community', 'cared', 'would', 'vote', 'ensure', 'rural', 'community', 'proper', 'healthcare', 'education', 'system', 'workforce', 'development', 'opportunity', 'work', 'ensure', 'rural', 'community', 'longer', 'left', 'behind']</t>
  </si>
  <si>
    <t>.@SenatorLankford actions are an insult to our rural communities. If he cared, he would vote to ensure our rural communities had proper healthcare and education systems and workforce development opportunities. I will work to ensure our rural communities are no longer left behind. https://t.co/DasZZ2vWRk</t>
  </si>
  <si>
    <t>['must', 'address', 'critical', 'lack', 'resource', 'dedicated', 'legal', 'immigration', 'process', 'ever', 'going', 'functional', 'coherent', 'immigration', 'policy']</t>
  </si>
  <si>
    <t>We must address the critical lack of resources dedicated to the legal immigration process if we are ever going to have a functional and coherent immigration policy.</t>
  </si>
  <si>
    <t>['spent', 'evening', 'energized', 'oklahoman', 'different', 'belief', 'common', 'theme', 'discouraged', 'lack', 'accountability', 'office', 'working', 'restore', 'trust', 'government', 'elected', 'official']</t>
  </si>
  <si>
    <t>I spent the evening with many energized Oklahomans all with different beliefs, but the common theme was how discouraged they all are by the lack of accountability we see in office. I'm working to restore trust in our government and in our elected officials. https://t.co/TJHnLniJCh</t>
  </si>
  <si>
    <t>['immigration', 'complex', 'issue', 'require', 'bipartisan', 'support', 'create', 'functioning', 'system', 'would', 'rather', 'point', 'finger', 'score', 'poltical', 'point', 'verse', 'getting', 'work', 'find', 'solution']</t>
  </si>
  <si>
    <t>Immigration is a complex issue that will require bipartisan support to create a functioning system. @SenatorLankford would rather point fingers to score poltical points verses getting to work to find solutions.</t>
  </si>
  <si>
    <t>['political', 'pandering', 'lead', 'inaction', 'address', 'immigration', 'must', 'work', 'towards', 'sensible', 'solution', 'secure', 'border', 'dehumanizing', 'hundred', 'thousand', 'people', 'seek', 'legally', 'obtain', 'citizenship']</t>
  </si>
  <si>
    <t>.@SenatorLankford’s political pandering has lead to inaction to address immigration. We must work towards sensible solutions to secure our border while not dehumanizing hundreds of thousands of people who seek to legally obtain citizenship.</t>
  </si>
  <si>
    <t>['great', 'invited', 'judge', 'leadership', 'contest', 'spend', 'time', 'hundred', 'student', 'across', 'oklahoma', 'phrase', 'ceremony', 'resonated', 'without', 'labor', 'neither', 'knowledge', 'wisdom', 'accomplish']</t>
  </si>
  <si>
    <t>It was great to have been invited to judge the FFA Leadership Contest and spend time with hundreds of students across Oklahoma. This phrase from their ceremony resonated with me “without labor, neither knowledge nor wisdom can accomplish much". https://t.co/5Fwrw2hOv3</t>
  </si>
  <si>
    <t>['talking', 'side', 'mouth', 'ability', 'reduce', 'price', 'introduced', 'bill', 'block', 'negotiation', 'prescription', 'drug', 'price', 'bring', 'relief', 'senior', 'citizen', 'work', 'american', 'people', 'drug', 'company']</t>
  </si>
  <si>
    <t>You are talking out of both sides of your mouth - you have the ability to reduce the price of Rx. Yet, you have introduced a bill to block negotiation of prescription drug prices and bring relief to senior citizens.
Who do you work for, the American People or Drug Companies? https://t.co/bGNS2jjdU4</t>
  </si>
  <si>
    <t>['running', 'defeat', 'sold', 'everyday', 'oklahoman', 'special', 'interest', 'power', 'shameful', 'chance', 'defeating', 'lankford', 'without', 'donate', 'today']</t>
  </si>
  <si>
    <t>I’m running to defeat @SenatorLankford who has sold out everyday Oklahomans for special interest and his own power, over and over again. It’s shameful.
We have a chance of defeating Lankford but not without your help. Will you donate today?
https://t.co/1rgbUpm7Gv</t>
  </si>
  <si>
    <t>['team', 'madison', 'hosting', 'yard', 'sign', 'pick', 'party', 'sunday', 'best', 'keep', 'incredible', 'demand', 'yard', 'sign', 'delivery', 'statewide', 'thanks', 'everyone', 'votemadison', 'oklahoma', 'vote', 'madisonhorn']</t>
  </si>
  <si>
    <t>Team Madison is hosting Yard Sign pick up parties, this Sunday Oct 16th. 
We're doing our best to keep up with the incredible demand for yard sign deliveries statewide. Thanks, everyone! #28days #VoteMadison #madisononthemove #oklahoma #vote #madisonhorn https://t.co/049wqd9Bna</t>
  </si>
  <si>
    <t>['oklahoman', 'deserve', 'leadership', 'show', 'community', 'listen', 'intent', 'understanding', 'challenge', 'simple']</t>
  </si>
  <si>
    <t>Oklahomans deserve leadership who will show up in their communities to listen with the intent of understanding their challenges. It’s that simple. https://t.co/c9TcOYq8Zd</t>
  </si>
  <si>
    <t>['stopped', 'friendship', 'church', 'tulsa', 'meet', 'member', 'congregation', 'hear', 'story', 'thank', 'pastor', 'dyer', 'warm', 'welcome', 'oklahoma', 'vote', 'votemadisonhorn', 'madisonhorn', 'tulsa']</t>
  </si>
  <si>
    <t>I stopped by Friendship Church in Tulsa to meet with members of the congregation and hear their stories. Thank you to Pastor Dyer for the warm welcome! #madisononthemove #oklahoma #vote #votemadisonhorn #madisonhorn #tulsa https://t.co/8BDgVNEc8i</t>
  </si>
  <si>
    <t>['left', 'registered', 'vote', 'everyone', 'registered']</t>
  </si>
  <si>
    <t>There are only 3 days left to get registered to vote, RT to help get everyone registered! 🗳️ https://t.co/JoSRLm5o61</t>
  </si>
  <si>
    <t>['touch', 'working', 'behalf', 'everyday', 'people', 'corporate', 'interest']</t>
  </si>
  <si>
    <t>.@Jameslankford is out of touch and is not working on behalf of everyday people, only corporate interest. https://t.co/ZW6YxakVC0</t>
  </si>
  <si>
    <t>['republican', 'believe', 'ability', 'negotiate', 'prescription', 'drug', 'cost', 'actually', 'represent', 'constituent', 'special', 'interest']</t>
  </si>
  <si>
    <t>74% of Republicans believe in the ability to negotiate prescription drug costs, @SenatorLankford who do you actually represent, your constituents or special interests?</t>
  </si>
  <si>
    <t>['great', 'meet', 'visit', 'booker', 'washington', 'class', 'past', 'weekend', 'matter', 'find', 'oklahoman', 'coming', 'together', 'within', 'community', 'change']</t>
  </si>
  <si>
    <t>It was great to meet and visit with the Booker T. Washington class of 2002 this past weekend. No matter where we go we find Oklahomans are coming together within their communities for change. https://t.co/Nu7rVrwuds</t>
  </si>
  <si>
    <t>['indigenous', 'people', 'chance', 'recognize', 'rich', 'history', 'culture', 'tribal', 'nation', 'across', 'country', 'importance', 'upholding', 'tribal', 'sovereignty', 'stand', 'tribe', 'cherokee', 'citizen', 'supporter', 'tribal', 'nation']</t>
  </si>
  <si>
    <t>This Indigenous Peoples Day is a chance to recognize the rich history and culture of the tribal nations across our country and the importance of upholding tribal sovereignty. 
I stand with our tribes as a Cherokee Citizen and supporter of all Tribal Nations.</t>
  </si>
  <si>
    <t>['preventing', 'medicare', 'negotiating', 'price', 'proving', 'value', 'corporate', 'interest', 'money', 'come', 'everyday', 'american', 'depend', 'prescription']</t>
  </si>
  <si>
    <t>By preventing Medicare from negotiating prices, @SenatorLankford is proving once again that he values corporate interests and the big money that comes with it, over everyday Americans who depend on these prescriptions.</t>
  </si>
  <si>
    <t>['wonderful', 'spent', 'afternoon', 'good', 'people', 'rogers', 'county', 'getting', 'energized', 'election', 'oklahoma']</t>
  </si>
  <si>
    <t>Wonderful way to end the day, spent the afternoon with the good people of Rogers County getting energized for the election in 31 days! Let’s go Oklahoma! https://t.co/9P9uZN8sLx</t>
  </si>
  <si>
    <t>['whether', 'restricting', 'woman', 'ability', 'leave', 'state', 'controlling', 'bodily', 'autonomy', 'leading', 'charge', 'restrict', 'individual', 'right', 'together', 'woman', 'oklahoma', 'vote', 'november']</t>
  </si>
  <si>
    <t>Whether it's restricting a woman's ability to leave their own state or controlling bodily autonomy, @SenatorLankford is leading the charge to restrict individual rights. Together, the women of Oklahoma will vote him out in November.</t>
  </si>
  <si>
    <t>['face', 'extreme', 'government', 'overreach', 'life', 'woman', 'marching', 'today', 'enough', 'enough', 'womensmarch']</t>
  </si>
  <si>
    <t>In the face of extreme government overreach into our lives, women all over America are marching today to say enough is enough. #WomensMarch https://t.co/Su8d22BS58</t>
  </si>
  <si>
    <t>And we are off! 🚐 https://t.co/WTxg7OpWKy</t>
  </si>
  <si>
    <t>['poor', 'argument', 'failing', 'senator', 'whose', 'hope', 'misuse', 'religion', 'personal', 'gain', 'additionally', 'misrepresents', 'countless', 'people', 'faith', 'desire', 'reasonable', 'caring', 'approach', 'protecting', 'reproductive', 'right', 'horn', 'said']</t>
  </si>
  <si>
    <t>“This was no act of God, but a poor argument from a failing Senator whose only hope is to misuse religion for his own personal gain. Additionally, it misrepresents countless people of faith who desire a reasonable, caring approach to protecting reproductive rights,” Horn said.</t>
  </si>
  <si>
    <t>['logic', 'oklahoma', 'drought', 'relief', 'sign', 'overturning', 'wade', 'kind', 'statement', 'made', 'florida']</t>
  </si>
  <si>
    <t>"U.S. @SenatorLankford's logic on the Oklahoma drought relief as a sign from God on the overturning of Roe v. Wade, then what kind of statement was just made in Florida?"
https://t.co/QgHLZc77t3</t>
  </si>
  <si>
    <t>['secure', 'democracy', 'defeat', 'extremism', 'side', 'come', 'together', 'vote', 'dedicated', 'civil', 'servant', 'november']</t>
  </si>
  <si>
    <t>To secure our democracy and defeat extremism on all sides, we have to come together and vote for dedicated civil servants this November.</t>
  </si>
  <si>
    <t>['monday']</t>
  </si>
  <si>
    <t>@adamleaming See you on Monday! https://t.co/nGOfYe73qU</t>
  </si>
  <si>
    <t>['know', 'challenge', 'ahead', 'though', 'beaten', 'odds', 'work', 'november', 'defeat']</t>
  </si>
  <si>
    <t>We know the challenge ahead of us, though we have beaten the odds, and we are here to put in the work to win in November and defeat @SenatorLankford.</t>
  </si>
  <si>
    <t>['mission', 'travel', 'every', 'county', 'show', 'oklahoman', 'reputation', 'built', 'last', 'year', 'traveled', 'county', 'time']</t>
  </si>
  <si>
    <t>Our mission was to travel to every county to show up for Oklahomans, and that is the reputation we have built. In the last 10 years, NO ONE has traveled to all 77 counties, and we will be doing it again. This time, in 30 days. https://t.co/Z2xC45hH2w</t>
  </si>
  <si>
    <t>['announcement', 'teaser']</t>
  </si>
  <si>
    <t>Announcement teaser. 👀 https://t.co/GaL76baK3H</t>
  </si>
  <si>
    <t>['good', 'morning', 'oklahoma', 'left', 'reach', 'neighbor', 'ensure', 'everyone', 'plan', 'vote']</t>
  </si>
  <si>
    <t>Good morning Oklahoma, we have only 32 days left to reach out to our neighbors and ensure everyone has a plan to vote.</t>
  </si>
  <si>
    <t>['support', 'seeing', 'across', 'oklahoma', 'overwhelming', 'building', 'winning', 'coalition', 'republican', 'democrat', 'independent', 'replace', 'james', 'lankford', 'november']</t>
  </si>
  <si>
    <t>The support we're seeing from across Oklahoma is overwhelming. We are building a winning coalition of Republicans, Democrats, and independents that can replace James Lankford this November. https://t.co/mBuKfjYU05</t>
  </si>
  <si>
    <t>['mural', 'across', 'oklahoma', 'hominy']</t>
  </si>
  <si>
    <t>Murals Across Oklahoma - Hominy, OK. https://t.co/JYmR7PFipg</t>
  </si>
  <si>
    <t>['decision', 'current', 'administration', 'today', 'pardon', 'federal', 'offense', 'simple', 'marijuana', 'possession', 'sensible', 'logical', 'step', 'right', 'direction', 'criminal', 'justice', 'system']</t>
  </si>
  <si>
    <t>The decision by the current administration today to pardon federal offenses of simple marijuana possession is a sensible and logical step in the right direction for our criminal justice system.</t>
  </si>
  <si>
    <t>['throughout', 'community', 'visit', 'keep', 'hearing', 'call', 'bipartisanship', 'returning', 'worked', 'together', 'solve', 'problem', 'oklahoman', 'coming', 'together', 'event', 'like', 'allow', 'step', 'closer', 'achieving', 'goal']</t>
  </si>
  <si>
    <t>Throughout all the communities I visit, I keep hearing the same calls for bipartisanship and returning to the days when we worked together to solve problems. Oklahomans coming together for events like this allow us to get one step closer to achieving that goal. https://t.co/RZ1i6HFD70</t>
  </si>
  <si>
    <t>['thank', 'brandon', 'wade', 'hosting', 'meet', 'greet', 'bartlesville', 'join', 'area', 'weekend']</t>
  </si>
  <si>
    <t>Thank you Brandon Wade for hosting this meet and greet in Bartlesville. Join us if you are in the area this weekend! https://t.co/CRQkSTVHs7</t>
  </si>
  <si>
    <t>['terrified', 'power', 'people', 'centered', 'movement', 'taking', 'hold', 'oklahoma', 'keep', 'going', 'campaign', 'relies', 'grassroots', 'support', 'donate', 'maintain', 'momentum', 'defeat', 'lankford']</t>
  </si>
  <si>
    <t>.@SenatorLankford is terrified by the power of our people-centered movement taking hold here in Oklahoma. To keep it going our campaign relies on grassroots support. Will you donate $5 to help us maintain our momentum to defeat Lankford?
https://t.co/WRTTZ8aF3K</t>
  </si>
  <si>
    <t>['grateful', 'support', 'weve', 'received', 'along', 'trail', 'dedicated', 'people', 'helped', 'make', 'happen']</t>
  </si>
  <si>
    <t>I am so grateful for all the support we've received along the trail, and the dedicated people who have helped to make it happen. https://t.co/9I93u4vJdz</t>
  </si>
  <si>
    <t>['securing', 'woman', 'right', 'choose', 'baseline', 'human', 'right', 'period']</t>
  </si>
  <si>
    <t>Securing a woman's right to choose should be a baseline we set for human rights. Period.</t>
  </si>
  <si>
    <t>['dependence', 'foreign', 'source', 'energy', 'become', 'national', 'security', 'issue', 'diversifying', 'energy', 'production', 'capability', 'keep', 'depending', 'authoritarian', 'government']</t>
  </si>
  <si>
    <t>Our dependence on foreign sources of energy has become a national security issue. Diversifying our energy production capabilities will keep us from depending on authoritarian governments.</t>
  </si>
  <si>
    <t>['exciting', 'announcement', 'coming', 'friday', 'stay', 'tuned']</t>
  </si>
  <si>
    <t>Exciting announcement, coming this Friday! Stay tuned. https://t.co/z8ddeNaxYS</t>
  </si>
  <si>
    <t>['important', 'lesson', 'perseverance', 'anything', 'possible', 'thank', 'oklahoma', 'family', 'child']</t>
  </si>
  <si>
    <t>Such an important lesson for kids; with perseverance, anything is possible.  
Thank you @CCFInorman for all you are doing to help Oklahoma families and children. https://t.co/pRnWMdOtku</t>
  </si>
  <si>
    <t>['oklahoma', 'rank', 'country', 'child', 'welfare', 'must', 'take', 'actionto', 'protect', 'child', 'done', 'simply', 'addressing', 'shortcoming', 'service', 'start', 'working', 'together', 'party', 'politics', 'aside']</t>
  </si>
  <si>
    <t>Oklahoma ranks 40th in the country for child welfare. We must take actionto protect our children which can be done by simply addressing shortcomings in WIC services, but we have to start working together and put party politics aside.</t>
  </si>
  <si>
    <t>['election', 'grassroots', 'campaign', 'continuing', 'grow', 'show', 'listen', 'oklahoman']</t>
  </si>
  <si>
    <t>With 33 days until Election Day, our grassroots campaign is only continuing to grow because we show up to listen to the needs of all Oklahomans. https://t.co/tBqeMnomBR</t>
  </si>
  <si>
    <t>['whether', 'spreading', 'falsehood', 'pact', 'sowing', 'doubt', 'election', 'process', 'side', 'step', 'truth', 'spread', 'disinformation', 'every', 'chance', 'mean', 'staying', 'power']</t>
  </si>
  <si>
    <t>Whether spreading falsehoods about the PACT Act or sowing doubt in our election process, @SenatorLankford has side-steps the truth and spreads disinformation every chance he gets if it means staying in power.</t>
  </si>
  <si>
    <t>['love', 'thank', 'sharing']</t>
  </si>
  <si>
    <t>Love to see it! Thank you for sharing! https://t.co/GOgYd6kLIN</t>
  </si>
  <si>
    <t>['thank', 'putting', 'today', 'candidate', 'forum', 'discussion', 'centered', 'around', 'oklahoma', 'role', 'demand', 'diversify', 'energy', 'sector', 'increase', 'ensure', 'rural', 'area', 'self', 'sustaining']</t>
  </si>
  <si>
    <t>Thank you to @LeadershipOK and @SeminoleState for putting on today’s candidate forum. The discussion centered around Oklahoma’s role as the demand to diversify the energy sector increases and how we can ensure our rural areas are self-sustaining. https://t.co/ozuHVB1wnk</t>
  </si>
  <si>
    <t>['disinformation', 'spread', 'politician', 'american', 'looking', 'enemy', 'remember', 'team', 'power', 'unite', 'nation']</t>
  </si>
  <si>
    <t>Disinformation being spread by our politicians has led to Americans looking at each other as the enemy. Let's remember we're all on the same team, and we have the power to unite our nation.</t>
  </si>
  <si>
    <t>['best', 'part', 'campaign', 'beautiful', 'place', 'visit', 'across', 'oklahoma', 'story', 'pleasure', 'hearing', 'along', 'trail']</t>
  </si>
  <si>
    <t>One of the best parts about the campaign is the beautiful places I get to visit across Oklahoma and the stories I have the pleasure of hearing along the trail. https://t.co/gzxn4DMFgu</t>
  </si>
  <si>
    <t>['voter', 'registration', 'deadline', 'approaching', 'november', 'election', 'press', 'release']</t>
  </si>
  <si>
    <t>RT @OKelections: The voter registration deadline is approaching for the November 8 Election. See the press release: https://t.co/RG2waxZpWE…</t>
  </si>
  <si>
    <t>['come', 'join', 'tonight', 'evening', 'wanderfolk', 'spirit', 'guthrie', 'live', 'music', 'great', 'conversation']</t>
  </si>
  <si>
    <t>Come join us tonight for an evening at WanderFolk Spirits in Guthrie, there will be live music and great conversation! https://t.co/UrhoiWZNPk</t>
  </si>
  <si>
    <t>['park', 'hill']</t>
  </si>
  <si>
    <t>Now off to Park Hill, OK! https://t.co/cRvX3I2o3l</t>
  </si>
  <si>
    <t>['meet', 'greet', 'pawhuska', 'come', 'great', 'discussion', 'best', 'indian', 'taco', 'country']</t>
  </si>
  <si>
    <t>Meet and Greet in Pawhuska! Come on out for great discussion and the best Indian Tacos in the country! @Steve_Holcombe @kjdawson10 https://t.co/4fBx8cX7QW</t>
  </si>
  <si>
    <t>['onward', 'pawhuska', 'national', 'indian', 'taco', 'cookoff']</t>
  </si>
  <si>
    <t>And now onward to Pawhuska, OK, for the National Indian Taco Cookoff! https://t.co/iNjwF0i9bK</t>
  </si>
  <si>
    <t>['good', 'morning', 'anniversary', 'czech', 'festival', 'yukon']</t>
  </si>
  <si>
    <t>Good morning, from the 50th Anniversary Czech Festival in Yukon! https://t.co/Rw31Eq6A6Q</t>
  </si>
  <si>
    <t>['woman', 'oklahoma']</t>
  </si>
  <si>
    <t>Women of Oklahoma, LET’S GO!!! https://t.co/uVN9C4VeLq</t>
  </si>
  <si>
    <t>['midnight', 'tonight', 'final', 'quarter', 'fundraising', 'deadline', 'enter', 'final', 'week', 'campaign', 'defeat', 'pitch', 'today', 'make', 'ready']</t>
  </si>
  <si>
    <t>At midnight tonight we hit our final end-of-quarter fundraising deadline and then we enter the final weeks of the campaign to defeat @SenatorLankford. Can you pitch in today to make sure we're ready? 
https://t.co/OTVXJpB2bb</t>
  </si>
  <si>
    <t>['opportunity', 'share', 'evening', 'fellow', 'community', 'member', 'excited', 'bring', 'common', 'sense', 'decision', 'making', 'office', 'working', 'together', 'solve', 'challenge', 'ahead']</t>
  </si>
  <si>
    <t>I had the opportunity to share an evening with some fellow community members who are excited to bring common sense decision making back to office. Working together, we can and will solve the challenges ahead of us. https://t.co/nRsMHKjRv5</t>
  </si>
  <si>
    <t>['next', 'senator', 'work', 'unify', 'apply', 'logical', 'solution', 'problem', 'face', 'bend', 'break', 'partisan', 'rhetoric', 'divisive', 'movement']</t>
  </si>
  <si>
    <t>As your next US Senator, I will work to unify and apply logical solutions to the problems we face. I won't bend or break to partisan rhetoric or divisive movements. (8/8)</t>
  </si>
  <si>
    <t>['work', 'increase', 'transparency', 'foster', 'collaboration', 'promote', 'unity', 'improve', 'accountability', 'highest', 'level', 'government', 'backing', 'legislation', 'strengthen', 'democratic', 'foundation']</t>
  </si>
  <si>
    <t>I will work to increase transparency, foster collaboration, promote unity, and improve accountability at the highest levels of government while backing legislation to strengthen America's democratic foundations. (7/8)</t>
  </si>
  <si>
    <t>['american', 'elected', 'official', 'rise', 'current', 'state', 'politics', 'restore', 'civility', 'logic', 'politics']</t>
  </si>
  <si>
    <t>American's need elected officials who can rise above the current state of politics and restore civility and logic back into politics. (6/8)</t>
  </si>
  <si>
    <t>['healthy', 'democratic', 'government', 'operates', 'service', 'people', 'unfortunately', 'lost', 'sight', 'purpose', 'instead', 'serving', 'constituent', 'delivering', 'real', 'result', 'spreading', 'harmful', 'rhetoric', 'extreme', 'ideology', 'fracturing', 'county']</t>
  </si>
  <si>
    <t>A healthy democratic government operates in service of the people. Unfortunately, @SenatorLankford has lost sight of this purpose. Instead of serving his constituents and delivering real results, he is spreading harmful rhetoric and extreme ideology, fracturing our county.(5/8)</t>
  </si>
  <si>
    <t>['give', 'short', 'term', 'gain', 'allow', 'hold', 'onto', 'limited', 'power', 'long', 'term', 'consequence', 'devastating', 'leader', 'listen', 'worry', 'challenge', 'everyday', 'people', 'fight', 'solution', 'rather', 'spreading', 'disinformation', 'division']</t>
  </si>
  <si>
    <t>This may give short-term gains and allow him to hold onto his limited power, but its long-term consequences are devastating. Our leaders should listen to the worries and challenges of everyday people and fight for solutions rather than spreading disinformation and division. (4/8)</t>
  </si>
  <si>
    <t>['american', 'people', 'looking', 'leader', 'rise', 'current', 'political', 'landscape', 'politician', 'like', 'lankford', 'become', 'biggest', 'proponent', 'fear', 'mongering', 'division', 'society']</t>
  </si>
  <si>
    <t>The American people are looking for a leader who can rise above the current political landscape. Politicians like Lankford have become the biggest proponents of fear-mongering and division in our society. (3/8)</t>
  </si>
  <si>
    <t>['loyalty', 'longer', 'american', 'betrayed', 'moral', 'standing', 'spreading', 'disinformation', 'divisive', 'rhetoric', 'extreme', 'ideology', 'furthering', 'division']</t>
  </si>
  <si>
    <t>@SenatorLankford's loyalties no longer lie with Americans -, he has betrayed his own moral standing by spreading disinformation, divisive rhetoric, and his own extreme ideology that is only furthering this division.(2/8)</t>
  </si>
  <si>
    <t>['anyone', 'paying', 'attention', 'former', 'president', 'trump', 'endorsing', 'come', 'surprise', 'senator', 'helped', 'lead', 'disinformation', 'campaign', 'election', 'leading', 'moment', 'pulled', 'podium']</t>
  </si>
  <si>
    <t>To anyone paying attention, former President Trump endorsing @SenatorLankford should come as no surprise. After all, this is the same Senator who helped lead the disinformation campaign about the '20 election leading up to the moment when he was pulled from the podium. (1/8)</t>
  </si>
  <si>
    <t>['press', 'release', 'alert', 'response', 'endorsement', 'given', 'former', 'president', 'trump']</t>
  </si>
  <si>
    <t>Press Release Alert: Response to @SenatorLankford endorsement given by Former President Trump. https://t.co/37RtJDJ8VS</t>
  </si>
  <si>
    <t>Murals Across Oklahoma - Hominy, OK. https://t.co/yaw8He37yt</t>
  </si>
  <si>
    <t>['consideration', 'understanding', 'session', 'proposed', 'following', 'date', 'various', 'news', 'outlet', 'scheduling', 'thur', 'happy', 'flexible']</t>
  </si>
  <si>
    <t>Out of consideration and understanding of when @SenatorLankford will be in session, we have proposed the following dates to various news outlets for scheduling. 
Mon, 10/24
Tue 10/25
Wed, 10/26
Thur, 10/27
Fri, 10/28
Mon, 10/31
Tue, 11/01
Wed, 11/02 
Happy to be flexible.</t>
  </si>
  <si>
    <t>['talk', 'fact', 'election', 'stand', 'leading', 'oklahoma', 'city', 'tied', 'tulsa', 'among', 'independent', 'winning', 'logical', 'approach', 'policy', 'seat']</t>
  </si>
  <si>
    <t>Let's talk about the facts. We are 40 days from the election, this is where we stand.
✅ Leading +6 pts in Oklahoma City  
✅ Tied in Tulsa
✅ +10 pts among Independents
✅ We are winning over R's with our logical approach to policy
@SenatorLankford you're in my seat.</t>
  </si>
  <si>
    <t>['tell', 'energy', 'across', 'oklahoma', 'isnt', 'building', 'anticipation', 'november', 'wait']</t>
  </si>
  <si>
    <t>Tell me the energy across Oklahoma isn't building, in anticipation for November! I'll wait. https://t.co/rRecmAB0e4</t>
  </si>
  <si>
    <t>['great', 'community', 'meeting', 'oklahoman', 'discussing', 'family', 'thank', 'sharing', 'putting', 'trust', 'next', 'senator']</t>
  </si>
  <si>
    <t>Great to be out in the community meeting with Oklahomans and discussing the needs of their families. Thank you for sharing and putting your trust in me as your next U.S. Senator. https://t.co/dJrweMLy7w</t>
  </si>
  <si>
    <t>['already', 'reached', 'confirmed', 'medium', 'outlet', 'available', 'make', 'time', 'debate', 'defend', 'record', 'voting', 'interest', 'oklahoman']</t>
  </si>
  <si>
    <t>We’ve already reached out and confirmed with media outlets that we are available and will make time for a debate Now, @SenatorLankford needs to defend his record of voting against the interest of Oklahomans.</t>
  </si>
  <si>
    <t>['political', 'tribalism', 'dividing', 'country', 'unqualified', 'extreme', 'candidate', 'like', 'office', 'whats', 'important', 'letter', 'next', 'name', 'value', 'hold']</t>
  </si>
  <si>
    <t>Political-tribalism is not only dividing our country, but it is why we see such unqualified and extreme candidates like @SenatorLankford in office. What's more important, the letter next to their name or the values they hold?</t>
  </si>
  <si>
    <t>['every', 'community', 'small', 'town', 'seen', 'people', 'every', 'type', 'background', 'simply', 'politcal', 'pandering', 'division', 'touch', 'entitled', 'politicans', 'thats', 'people', 'make', 'democracy', 'work', 'going', 'show', 'november']</t>
  </si>
  <si>
    <t>In every community and small town, I've seen people from every type of background who are just simply fed up with politcal pandering and division from out of touch, entitled politicans. That's why we the people that make this democracy work are going to show up this November.</t>
  </si>
  <si>
    <t>['thank', 'discus', 'race', 'november', 'tune', 'point', 'tied', 'tulsa', 'leading', 'independent', 'vote', 'independent', 'candidate', 'publicly', 'stating', 'voting', 'race']</t>
  </si>
  <si>
    <t>Thank you, @koco, for having me on to discuss our race and what we need to win in November. Tune in at 6p!
We are +6 points in OKC, tied in Tulsa, and leading the independent vote, with the independent candidate publicly stating he will be voting for us! 
This is a race! https://t.co/aid3sKEC31</t>
  </si>
  <si>
    <t>['hour', 'late', 'sign']</t>
  </si>
  <si>
    <t>See you all in about an hour! It's not too late to sign up below.👇 https://t.co/Fh9JzrsB9j</t>
  </si>
  <si>
    <t>['next', 'senator', 'work', 'unify', 'apply', 'logical', 'solution', 'problem', 'face', 'bend', 'break', 'partisan', 'rhetoric', 'divisive', 'movement', 'like']</t>
  </si>
  <si>
    <t>As your next US Senator, I will work to unify and apply logical solutions to the problems we face. I won't bend or break to partisan rhetoric or divisive movements, like @SenatorLankford.</t>
  </si>
  <si>
    <t>['sign', 'flying', 'door', 'show', 'support', 'ordering', 'today']</t>
  </si>
  <si>
    <t>Our signs have been flying out the door, show your support by ordering yours today!! 👇
https://t.co/FfCy9hY6mO https://t.co/YSMvBSAUpO</t>
  </si>
  <si>
    <t>['donate', 'today', 'defeat']</t>
  </si>
  <si>
    <t>Donate today to help us defeat @SenatorLankford.
https://t.co/XDFIwZnud8</t>
  </si>
  <si>
    <t>['want', 'future', 'young', 'woman', 'oklahoma', 'future', 'refusing', 'stand', 'sideline', 'thank', 'voice', 'generation', 'advocacy', 'work', 'dedicated', 'engagement']</t>
  </si>
  <si>
    <t>If you want to see the future, here it is! These young women are Oklahoma's future, and they are refusing to stand on the sidelines. Thank you for being a voice for your generation through your advocacy work and dedicated engagement. https://t.co/CIMSwQXQxL</t>
  </si>
  <si>
    <t>['congratulation', 'endorsement', 'excited', 'given', 'work', 'betray', 'value', 'american', 'people']</t>
  </si>
  <si>
    <t>Congratulations, @SenatorLankford on your endorsement. I’m sure you’re excited, given all the work you put in to betray your values and the American people.
https://t.co/KzmCDDerjn</t>
  </si>
  <si>
    <t>['american', 'deserve', 'future', 'feel', 'secure', 'childrens', 'future', 'leader', 'nation', 'come', 'public', 'servant', 'return', 'leading', 'place', 'courage', 'humility', 'civility', 'instead', 'bowing', 'lucrative', 'destructive', 'force', 'fear']</t>
  </si>
  <si>
    <t>Americans deserve a future where they can feel secure in their children's future, leaders, and our nation. This will come when public servants return to leading from a place of courage, humility, and civility instead of bowing to the lucrative and destructive forces of fear.</t>
  </si>
  <si>
    <t>['year', 'elected', 'official', 'sole', 'focus', 'winning', 'next', 'election', 'rather', 'solving', 'pressing', 'mounting', 'problem', 'facing', 'country', 'though', 'must', 'vote', 'self', 'serving', 'politician']</t>
  </si>
  <si>
    <t>For years, our elected officials sole focus has been on winning the next election, rather than solving the pressing and mounting problems facing our country. We can fix this, though we must vote out self-serving politicians. @SenatorLankford</t>
  </si>
  <si>
    <t>['excitement', 'behind', 'campaign', 'continues', 'grow', 'across', 'state', 'whether', 'visiting', 'panhandle', 'corner', 'state', 'people', 'energized', 'november']</t>
  </si>
  <si>
    <t>The excitement behind our campaign continues to grow across the state; whether we are visiting the panhandle or the SE corner of the state, people are energized for November! https://t.co/vYkwY92F6F</t>
  </si>
  <si>
    <t>['nation', 'torn', 'apart', 'spread', 'harmful', 'rhetoric', 'disinformation', 'partisan', 'gridlock', 'coming', 'together', 'electing', 'people', 'country', 'people', 'party', 'november', 'unlike', 'fight', 'division']</t>
  </si>
  <si>
    <t>Our nation has been torn apart by the spread of harmful rhetoric, disinformation, and partisan gridlock. By coming together and electing people who put country and people over party this November, unlike @SenatorLankford, we can fight back against this division.</t>
  </si>
  <si>
    <t>['oklahoma', 'real', 'chance', 'make', 'history', 'year', 'never', 'people', 'different', 'background', 'united', 'around', 'cause', 'change', 'together', 'drive', 'change', 'state', 'oklahoma', 'nation']</t>
  </si>
  <si>
    <t>Oklahoma, we have a real chance to make history this year. Never before have so many people from such different backgrounds been united around one cause - change. Together we can drive change for the state of Oklahoma and our nation!</t>
  </si>
  <si>
    <t>['come', 'family', 'teacher', 'learned', 'early', 'struggle', 'school', 'year', 'making', 'teacher', 'resource', 'serve', 'child', 'personal']</t>
  </si>
  <si>
    <t>I come from a family of teachers and learned early on the struggles they go through during a school year. Making sure teachers have the resources they need to serve our children is personal.</t>
  </si>
  <si>
    <t>['cutting', 'toxic', 'partisan', 'culture', 'politics', 'allow', 'make', 'common', 'sense', 'decision', 'child']</t>
  </si>
  <si>
    <t>Cutting the toxic partisan culture from politics will allow us to make common sense decisions for our children.</t>
  </si>
  <si>
    <t>['attack', 'public', 'school', 'teacher', 'going', 'backfire', 'teacher', 'show', 'november', 'show', 'dedicated', 'childrens', 'future']</t>
  </si>
  <si>
    <t>.@SenatorLankford and his attacks on public school teachers are only going to backfire when teachers show up this November and show how dedicated they are to our childrens futures.</t>
  </si>
  <si>
    <t>['campaign', 'trail', 'join', 'discussion', 'intend', 'leverage', 'experience', 'expertise', 'tackle', 'challenge', 'today', 'tomorrow']</t>
  </si>
  <si>
    <t>From the campaign trail, join in the discussion on how I intend to leverage my experience and expertise to tackle the challenges of today and tomorrow. (2/2). 👇👇
https://t.co/em2IUCg8yG https://t.co/fP6uXclKhj</t>
  </si>
  <si>
    <t>['government', 'incapable', 'keeping', 'pace', 'tech', 'modernization', 'world', 'improving', 'tech', 'literacy', 'holding', 'leader', 'accountable', 'understanding', 'technological', 'advancement', 'adapting', 'rapidly', 'changing', 'world', 'must', 'prioritized']</t>
  </si>
  <si>
    <t>Our government is incapable of keeping pace with tech and the modernization of our world. Improving tech literacy in gov. while holding leaders accountable for understanding technological advancements while adapting to our rapidly changing world must be prioritized (1/2).</t>
  </si>
  <si>
    <t>['reach', 'full', 'potential', 'invest', 'education', 'providing', 'classroom', 'resource', 'empowering', 'teacher', 'success', 'defunding', 'public', 'education', 'isnt', 'answer']</t>
  </si>
  <si>
    <t>For our kids to reach their full potential, we have to invest in education. Providing our classrooms with the resources they need and empowering our teachers will set our kids up for success. Defunding public education isn't the answer.</t>
  </si>
  <si>
    <t>['good', 'morning', 'teacher', 'oklahoma', 'state', 'rank', 'almost', 'last', 'education', 'november', 'teacher', 'take', 'classroom']</t>
  </si>
  <si>
    <t>Good morning teachers of Oklahoma! Our state ranks almost last in education, but we can fix that in November when teachers take back their classrooms.</t>
  </si>
  <si>
    <t>['moore', 'area', 'join', 'evening', 'discussion', 'defeat', 'november']</t>
  </si>
  <si>
    <t>If you are in the Moore area, join us for an evening of discussion and how we will defeat @SenatorLankford this November. https://t.co/ANXHf9ENJ3</t>
  </si>
  <si>
    <t>['join', 'weekend', 'action']</t>
  </si>
  <si>
    <t>Join us for a weekend of action! @RansonHouse34 @joy4ok https://t.co/vbn67pSG1M</t>
  </si>
  <si>
    <t>['stilwater', 'knock', 'door', 'morning', 'come', 'join']</t>
  </si>
  <si>
    <t>Off to Stilwater to knock doors with the one and only @ransonhouse34 this morning. Come out to join us! https://t.co/nyHtV2vvmL</t>
  </si>
  <si>
    <t>['thanks', 'muskogee', 'county', 'fantastic', 'food', 'discussion', 'several', 'public', 'school', 'teacher', 'present', 'expressed', 'grave', 'concern', 'future', 'education', 'system', 'student']</t>
  </si>
  <si>
    <t>Thanks to Muskogee County for the fantastic food and discussion. Several public school teachers were present, who expressed their grave concern for the future of OK’s education system and their students. https://t.co/rLoY7VcCXn</t>
  </si>
  <si>
    <t>['join', 'tonight', 'muskogee', 'martin', 'luther', 'king', 'center', 'cookout', 'great', 'conversation']</t>
  </si>
  <si>
    <t>Join us tonight in Muskogee at the Martin Luther King Center from 6-8p for a cookout and great conversation. https://t.co/rTNgs4oUjj</t>
  </si>
  <si>
    <t>['pleasure', 'opportunity', 'personally', 'deliver', 'yard', 'sign', 'supporter', 'oklahoma', 'vote']</t>
  </si>
  <si>
    <t>It’s a pleasure to get the opportunity to personally deliver yard signs to supporters. Let’s go Oklahoma! 
#vote #madisononthemove https://t.co/YOmKdQoLx8</t>
  </si>
  <si>
    <t>['thanks', 'nicole', 'everyone', 'airtime', 'tune', 'hear', 'message', 'oklahoman']</t>
  </si>
  <si>
    <t>Thanks to Leo, Nicole, and everyone at @CumulusMedia for the airtime. Tune in to hear our message to Oklahomans. https://t.co/TsuORz4uhS</t>
  </si>
  <si>
    <t>['oklahoma', 'rank', 'near', 'bottom', 'voter', 'turnout', 'oklahoman', 'show', 'voted']</t>
  </si>
  <si>
    <t>Oklahoma ranks near the bottom for voter turnout, so if we - as Oklahomans - show up @SenatorLankford will be voted out. https://t.co/kbVepSDzrq</t>
  </si>
  <si>
    <t>['issue', 'continue', 'amplified', 'oklahoman', 'brought', 'time', 'time', 'traveling', 'county', 'oklahoman', 'deserve', 'know', 'heard', 'issue', 'care', 'addressed']</t>
  </si>
  <si>
    <t>These issues continue to be amplified by Oklahomans, which have been brought up time and time again while traveling to all 77 counties. Oklahomans deserve to know they are being heard and that the issues they care about will be addressed. https://t.co/ma4RAxNl9P</t>
  </si>
  <si>
    <t>['failure', 'trending', 'keep', 'going', 'concern', 'oklahoma']</t>
  </si>
  <si>
    <t>.@SenatorLankford's failures are trending; let's keep it going. What are your concerns, Oklahoma?</t>
  </si>
  <si>
    <t>['tune', 'tonight', 'catch', 'interview', 'discussing', 'political', 'theater', 'attacking', 'public', 'education', 'threatening', 'undermine', 'support', 'system', 'teacher']</t>
  </si>
  <si>
    <t>Tune into @koconews tonight at 6p to catch my interview discussing @SenatorLankford’s political theater attacking public education and threatening to undermine the support system of our teachers. https://t.co/9zlf3pn6CI</t>
  </si>
  <si>
    <t>['point', 'reach', 'confirm', 'date', 'debate', 'team', 'willing', 'make', 'time', 'willing', 'simply', 'step', 'ivory', 'tower']</t>
  </si>
  <si>
    <t>.@SenatorLankford, at what point will you reach out to confirm a date for a debate? Me and my team are more than willing to make the time if you are willing to simply step down from your ivory tower and do it.</t>
  </si>
  <si>
    <t>['everyone', 'connecting', 'passing', 'deeply', 'flawed', 'extreme', 'piece', 'legislation', 'restricting', 'woman', 'right', 'rain', 'falling', 'sign', 'blessing', 'fact', 'woman', 'suffering', 'oklahoma', 'drought']</t>
  </si>
  <si>
    <t>Everyone needs to see this. @SenatorLankford is connecting the passing of a deeply flawed, extreme piece of legislation restricting women's rights with rain falling as a sign of God’s blessing. The fact is, women are now suffering and Oklahoma is still in a drought. https://t.co/ZGhfKTsVt3</t>
  </si>
  <si>
    <t>['thank', 'rock', 'native', 'vote', 'organizing', 'continuing', 'push', 'important', 'voting', 'registered']</t>
  </si>
  <si>
    <t>Thank you to the Rock the Native vote  for organizing and continuing to push the important of voting!  Are you registered? https://t.co/ehhrlookNe</t>
  </si>
  <si>
    <t>['tulsa', 'area', 'today', 'join', 'veteran', 'park', 'live', 'music', 'entertainment']</t>
  </si>
  <si>
    <t>If you’re in the Tulsa area today, join us at Veterans Park, there will be live music and entertainment. https://t.co/iF9v5QgpF0</t>
  </si>
  <si>
    <t>['register', 'using', 'link', 'today']</t>
  </si>
  <si>
    <t>If you need to register, you can do so by using the link below TODAY! https://t.co/Ia4tK4Zhi4</t>
  </si>
  <si>
    <t>['today', 'national', 'voter', 'registration', 'oklahoma', 'change', 'within', 'reach', 'though', 'take']</t>
  </si>
  <si>
    <t>Today is National Voter Registration Day! Oklahoma change is within reach though it will take all of us!</t>
  </si>
  <si>
    <t>['great', 'time', 'meeting', 'young', 'professional', 'thank', 'came', 'shared', 'idea', 'madisonhorn', 'vote']</t>
  </si>
  <si>
    <t>Had a great time meeting with OKC Young Professionals! Thank you to all who came out and shared your ideas. #madisononthemove #madisonhorn #vote https://t.co/qE6rjuG3x7</t>
  </si>
  <si>
    <t>['left', 'held', 'accountable', 'betraying', 'oath', 'serve', 'oklahoman']</t>
  </si>
  <si>
    <t>Only 50 days left until @SenatorLankford is held accountable for betraying his oath to serve all Oklahomans.</t>
  </si>
  <si>
    <t>['stopped', 'heardonhurd', 'last', 'night', 'meet', 'voter', 'community', 'exciting', 'evening', 'filled', 'enthusiasm', 'change']</t>
  </si>
  <si>
    <t>Stopped by #HeardonHurd last night to meet voters in their community, and it was an exciting evening filled with enthusiasm for change. https://t.co/ng70BkG4YZ</t>
  </si>
  <si>
    <t>['great', 'time', 'knocking', 'door', 'awesome', 'replace', 'lankford', 'grea']</t>
  </si>
  <si>
    <t>RT @jacobrosecrants: Had a great time knocking on doors out in HD 46 with the awesome @madisonhornok…running to replace Sen. Lankford. Grea…</t>
  </si>
  <si>
    <t>['great', 'evening', 'norman', 'knocking', 'door', 'meeting', 'constituent', 'thank', 'warm', 'welcome']</t>
  </si>
  <si>
    <t>Great evening in Norman knocking doors and meeting constituents. Thank you @jacobrosecrants for the warm welcome! https://t.co/wxKgIFRuyJ</t>
  </si>
  <si>
    <t>['join', 'state', 'farmer', 'livestock', 'auction', 'recently', 'opportunity', 'discus', 'challenge', 'temperature', 'brought', 'rural', 'oklahoma', 'summer', 'thank', 'continued', 'support', 'allowing', 'hear', 'farmer']</t>
  </si>
  <si>
    <t>I was able to join our states farmers at a livestock auction recently, and had the opportunity to discuss the challenges the hot, dry temperatures brought rural Oklahoma this summer. Thank you all for your continued support and for allowing me to hear how I can help our farmers. https://t.co/bybDtLUhvr</t>
  </si>
  <si>
    <t>['hometown', 'stilwell', 'livestock', 'auction', 'heart', 'rural', 'oklahoma', 'never', 'stop', 'fighting', 'make', 'community', 'forgotten', 'vote', 'votemadisonhorn']</t>
  </si>
  <si>
    <t>Back in my hometown for the Stilwell Livestock Auction! My heart is in rural Oklahoma and I’ll never stop fighting to make sure our communities aren’t forgotten. #vote #votemadisonhorn #madisononthemove https://t.co/lZYbVyAO4J</t>
  </si>
  <si>
    <t>['oklahoma', 'state', 'fair', 'full', 'swing', 'link', 'check', 'event', 'information']</t>
  </si>
  <si>
    <t>The Oklahoma State Fair is in full swing! Go to the link below to check out the events, information, and more! https://t.co/oXRGvJlDTn</t>
  </si>
  <si>
    <t>['posted', 'photo', 'kahului', 'hawaii']</t>
  </si>
  <si>
    <t>Just posted a photo @ Kahului, Hawaii https://t.co/s7pWxn9cDA</t>
  </si>
  <si>
    <t>['path', 'change', 'laid', 'progress', 'libertarian', 'running', 'senate']</t>
  </si>
  <si>
    <t>@elonmusk The path to change is laid with progress. I’m a fan. I’m a Libertarian. I’m running for US Senate.</t>
  </si>
  <si>
    <t>['bold', 'messaging']</t>
  </si>
  <si>
    <t>@LPNational Yes 🙌 this is bold messaging 🙌</t>
  </si>
  <si>
    <t>['glad', 'leaving', 'treat', 'right']</t>
  </si>
  <si>
    <t>@TulsiGabbard @TuckerCarlson I’m glad to see you leaving the D’s, they didn’t treat you right in 2020.</t>
  </si>
  <si>
    <t>['everyone', 'infiltrated']</t>
  </si>
  <si>
    <t>@liberalgirl4 @LPNational @SenWarren Not everyone is. We have been infiltrated.</t>
  </si>
  <si>
    <t>['posted', 'photo', 'lanai', 'city', 'hawaii']</t>
  </si>
  <si>
    <t>Just posted a photo @ Lanai City, Hawaii https://t.co/RlYHdv4Tqk</t>
  </si>
  <si>
    <t>['thank', 'taking', 'governor', 'court', 'lockdown', 'would', 'probably', 'getting', 'chased', 'wheeler', 'going', 'beach']</t>
  </si>
  <si>
    <t>@LPNational I have to thank @Victor4Senate for taking my governor to court for the lockdowns and more. If it wasn’t for him we would probably still be getting chased by cops on 4wheelers for going to the beach.</t>
  </si>
  <si>
    <t>['made', 'video', 'debate', 'clarifying', 'remark', 'point', 'advice', 'candidate', 'bring', 'subject', 'asked', 'question']</t>
  </si>
  <si>
    <t>@nathan88849 He made a video after the debate clarifying the remark. Point of advice to all candidates don’t bring in new subjects when you’re asked a question.</t>
  </si>
  <si>
    <t>['early', 'morning', 'show', 'thank', 'today', 'aloha']</t>
  </si>
  <si>
    <t>Up early for the morning show! Thank you @Victor4Senate and @rickhamada for having me on today. 🌈Aloha https://t.co/6kD0pOqXxT</t>
  </si>
  <si>
    <t>['could', 'iceberg', 'especially', 'considering', 'corruption', 'democrat', 'hawaii', 'last', 'year', 'follow', 'money', 'boasting', 'money', 'brings', 'cost', 'inflation', 'jones', 'hill']</t>
  </si>
  <si>
    <t>@_kopaka This could be the tip of an iceberg, especially considering corruption of the Democrats in Hawaii from the last two years. Follow the money. 💸 His ads have him boasting about how much money he brings in, but at what cost? Inflation? Jones Act? Red Hill?</t>
  </si>
  <si>
    <t>['saturday', 'talk', 'excited', 'announce', 'special', 'guest', 'feena', 'bonoan', 'senate', 'candidate', 'hawaii', 'attorne']</t>
  </si>
  <si>
    <t>RT @FreedomAttyHI: THIS SATURDAY ON LAW TALK: Excited to ANNOUNCE, special guest, Feena Bonoan, US Senate Candidate for Hawaii with Attorne…</t>
  </si>
  <si>
    <t>['libertarian', 'support', 'libertarian', 'endorse', 'marc', 'victor', 'arizona', 'senate', 'attorney', 'took', 'governor', 'court', 'major', 'hand', 'getting', 'hawaii', 'lockdown', 'never', 'forget', 'ticket', 'going', 'beach']</t>
  </si>
  <si>
    <t>I am a Libertarian and support Libertarians. I endorse Marc Victor for Arizona US Senate. He is the attorney that took our governor to court and had a major hand in getting Hawaii out of the lockdowns. I will never forget tickets for going to the beach.</t>
  </si>
  <si>
    <t>['raised', 'price', 'expect', 'people', 'streaming', 'service', 'rich', 'know', 'recession', 'right']</t>
  </si>
  <si>
    <t>@hulu_support And you raised your prices, you expect people to pay more and go buy new TVs for your streaming service? That’s rich. You know we are in a recession right? https://t.co/DTXRzC6lfT</t>
  </si>
  <si>
    <t>['middle', 'season', 'right', 'season', 'please', 'error', 'going', 'cancel', 'subscription', 'sell']</t>
  </si>
  <si>
    <t>@hulu @SamsungTV  Why did you do this in the middle of the season of @HandmaidsOnHulu and right before the new season of @AHSFX  Please fix this error or I’m going to cancel my subscription and sell my TV. https://t.co/RLGPhIHhJa</t>
  </si>
  <si>
    <t>['great', 'definitely', 'tuned', 'watch', 'glad', 'getting', 'coverage', 'spreading', 'positive', 'message']</t>
  </si>
  <si>
    <t>@okcspowell @ChaseForLiberty Great Job @ChaseForLiberty! I definitely tuned in to watch that. Glad to see you getting coverage and spreading a positive message.</t>
  </si>
  <si>
    <t>['used', 'think', 'problem', 'yurchic', 'creative', 'princeton', 'dunn', 'gutless', 'play', 'calling', 'every', 'monken', 'last', 'gundy', 'trusted', 'loose']</t>
  </si>
  <si>
    <t>@OKSTProbs @kasey_dunn I used to think the OC was the problem when Yurchic was there, then they got the creative kid from Princeton, then Dunn. Same gutless play calling from every one of them. Monken was the last OC Gundy trusted to let loose.</t>
  </si>
  <si>
    <t>['alright', 'requested', 'updated', 'poll', 'including', 'every', 'candidate', 'time', 'poll', 'shall', 'novembe']</t>
  </si>
  <si>
    <t>RT @TophamHatt3: Alright as requested, here’s the updated poll including every candidate this time. This poll shall be run again on Novembe…</t>
  </si>
  <si>
    <t>['asking', 'anything', 'government', 'especially', 'democratic', 'controlled', 'government', 'make', 'sense', 'fool', 'errand']</t>
  </si>
  <si>
    <t>@ksorbs Asking for anything the government, especially a democratic controlled government does to make sense is a fool errand.</t>
  </si>
  <si>
    <t>['congratulation', 'decision', 'leave', 'corrupt', 'dying', 'party', 'detrimental', 'country', 'want', 'join', 'fight', 'ensure', 'freedom', 'lifetime', 'feel', 'free', 'look', 'state', 'libertarian', 'party', 'affiliate', 'even']</t>
  </si>
  <si>
    <t>@TulsiGabbard @TulsiGabbard congratulations on your decision to leave a corrupt, dying party that has been so detrimental to this country. If you want to join the fight to ensure Freedom in our lifetime, feel free to look into your state Libertarian Party affiliate, or even @OklahomaLP.</t>
  </si>
  <si>
    <t>['show', 'washington', 'pawn', 'master', 'government', 'intended', 'nation', 'founded']</t>
  </si>
  <si>
    <t>Let's show Washington that we are not their pawns, we are the masters of the government as intended when this nation was founded.</t>
  </si>
  <si>
    <t>['friday', 'last', 'register', 'vote', 'november', 'election', 'remember', 'registering', 'libertarian', 'show', 'state', 'done', 'establishment', 'party', 'focused', 'fighting', 'freedom', 'country']</t>
  </si>
  <si>
    <t>Friday is the last day to register to vote for the November 8th election. Remember, by registering Libertarian you can show the state that you are done with the establishment parties and focused on fighting for Freedom in this country. 
https://t.co/x3aUWqS1VT</t>
  </si>
  <si>
    <t>['wasted', 'vote', 'vote', 'leaf', 'victimless', 'offender', 'rotting', 'cage', 'vote', 'leaf', 'economy', 'hand']</t>
  </si>
  <si>
    <t>RT @OklahomaLP: What’s a wasted vote?
A vote that leaves victimless offenders rotting in cages. 
A vote that leaves our economy in the hand…</t>
  </si>
  <si>
    <t>['lifelong', 'drug', 'warrior', 'biden', 'pardon', 'marijuana', 'possession', 'itll', 'midterm', 'politician', 'always']</t>
  </si>
  <si>
    <t>RT @RealSpikeCohen: Lifelong drug warrior Joe Biden pardons marijuana possession, because it'll help in the midterms.
Politicians always d…</t>
  </si>
  <si>
    <t>['oklahoma', 'plenty', 'pull', 'libertarian', 'state', 'wide', 'ballot', 'including', 'senate', 'seat', 'race', 'attorney', 'general']</t>
  </si>
  <si>
    <t>@HannahDCox Here in Oklahoma we have plenty to pull for, 7 libertarians on the state wide ballot including both Senate seats and a two way race for Attorney General. https://t.co/cpDoMXeHrO</t>
  </si>
  <si>
    <t>['localism', 'decision', 'made', 'people', 'impact', 'decision', 'made', 'career', 'politician']</t>
  </si>
  <si>
    <t>RT @OklahomaLP: Localism: Decisions being made by the people they impact. 
America: Decisions being made by career politicians in DC who e…</t>
  </si>
  <si>
    <t>['whats', 'different', 'oklahoma', 'least', 'libertarian', 'vote', 'republican', 'know', 'serious', 'voting']</t>
  </si>
  <si>
    <t>@WmartR @OklahomaLP @KJRH2HD What's the different in Oklahoma? At the very Least a Libertarian vote let's the Republicans know your serious about not voting for them.</t>
  </si>
  <si>
    <t>['sound', 'like', 'democrat', 'election', 'aswell', 'worked', 'well', 'republican', 'make', 'people', 'option', 'besides', 'corrupt', 'party', 'might', 'actually', 'representation', 'country', 'someday']</t>
  </si>
  <si>
    <t>@JoeBiden Sounds like Democrats after the 2016 elections aswell.
Too bad you worked so well with Republicans to make sure people don't have options besides your corrupt parties, or we might actually get some representation in this country someday.</t>
  </si>
  <si>
    <t>['earn', 'voted', 'give', 'oklahoman', 'option']</t>
  </si>
  <si>
    <t>@WmartR @KJRH2HD @OklahomaLP Earn voted and give Oklahomans an option.</t>
  </si>
  <si>
    <t>['come', 'watch', 'talk', 'plan', 'great', 'state', 'oklahoma', 'campaign', 'state', 'treasurer']</t>
  </si>
  <si>
    <t>RT @FloridaWoman88: Come watch @gregsadler4ok talk about his plans for the great state of #Oklahoma as he campaigns for state #treasurer @O…</t>
  </si>
  <si>
    <t>['good', 'glad', 'getting', 'time']</t>
  </si>
  <si>
    <t>@ChaseForLiberty @LPKentonCounty Good job! Glad to see you getting some air time!</t>
  </si>
  <si>
    <t>['isnt', 'ballot', 'doesnt', 'mean', 'shouldnt', 'poll', 'vote', 'candidate', 'support', 'freedom', 'cannabis', 'deschedule', 'decriminalize', 'cannabis', 'federal', 'level', 'people', 'choose', 'vote', 'libertarian', 'vote']</t>
  </si>
  <si>
    <t>@KJRH2HD Just because it isn't on the ballot doesn't mean you shouldn't go to the polls and vote for candidates that support your freedom to use cannabis.  Deschedule and decriminalize cannabis at the federal level and let the people choose.
Vote Libertarian, vote for You. 
@OklahomaLP https://t.co/sKkS0jRBfN</t>
  </si>
  <si>
    <t>['today', 'perfect', 'time', 'switch', 'registration', 'libertarian']</t>
  </si>
  <si>
    <t>Being #NationalVoterRegistrationDay today is the perfect time to switch your registration to Libertarian.
https://t.co/9k3pAE5keR</t>
  </si>
  <si>
    <t>['hardworking', 'nevadan', 'stay', 'home', 'thanks', 'million', 'federal', 'emergency', 'rental', 'assistance', 'helped', 'secure', 'nevada', 'prioritized', 'affordable', 'housing', 'glad', 'deliver', 'additional', 'clark', 'county']</t>
  </si>
  <si>
    <t>Over 70,000 hardworking Nevadans were able to stay in their homes thanks to the $390 million in federal emergency rental assistance I helped secure. Nevada has prioritized affordable housing, and I’m glad to deliver an additional $150,000 for Clark County.</t>
  </si>
  <si>
    <t>['honored', 'earned', 'rating', 'congressional', 'scorecard', 'proud', 'stand', 'lgbtq', 'community', 'fight', 'discrimination']</t>
  </si>
  <si>
    <t>I am honored to have earned a 100% rating on @HRC's Congressional Scorecard. I’m proud to stand up for the LGBTQ+ community and fight against discrimination. https://t.co/VSqyGgRtC1</t>
  </si>
  <si>
    <t>['always', 'work', 'rural', 'community', 'across', 'nevada', 'resource', 'ensure', 'public', 'safety', 'happy', 'funding', 'fought', 'delivered', 'enhance', 'substance', 'abuse', 'treatment', 'juvenile', 'justice', 'elko', 'county']</t>
  </si>
  <si>
    <t>I always work so rural communities across Nevada have the resources they need to ensure public safety. I’m happy to see funding that I fought for being delivered to enhance substance abuse treatment and juvenile justice in Elko County.
https://t.co/LF7QvcCpUZ</t>
  </si>
  <si>
    <t>['nevada', 'home', 'large', 'vibrant', 'filipino', 'american', 'community', 'celebrate', 'rich', 'culture', 'contribution', 'state', 'business', 'owner', 'public', 'servant', 'teacher']</t>
  </si>
  <si>
    <t>Nevada is home to a large and vibrant Filipino American community. This #FilipinoAmericanHistoryMonth, we celebrate their rich culture and many contributions to our state as business owners, public servants, teachers, and so much more.</t>
  </si>
  <si>
    <t>['come', 'close', 'reminded', 'deeply', 'honored', 'first', 'latina', 'elected', 'senate', 'know', 'last']</t>
  </si>
  <si>
    <t>As #HispanicHeritageMonth comes to a close, I am reminded of how deeply honored I am to be the first Latina elected to the US Senate. I know I won’t be the last. https://t.co/cJpmxazB46</t>
  </si>
  <si>
    <t>['nevadan', 'starting', 'today', 'make', 'change', 'medicare', 'plan', 'open', 'enrollment', 'inflation', 'reduction', 'lower', 'insulin', 'vaccine', 'cost', 'review', 'plan', 'deadline', 'coverage', 'effective', 'january']</t>
  </si>
  <si>
    <t>Nevadans, starting today, you can make changes to your Medicare plan during open enrollment. The Inflation Reduction Act will lower insulin and vaccine costs, so be sure to review your plan before the Dec. 7 deadline for coverage effective in January 2023.
https://t.co/eAex6NSWFj</t>
  </si>
  <si>
    <t>['honoring', 'grandmother', 'mary', 'backbone', 'family', 'helped', 'raise', 'people', 'like', 'hispanic', 'community', 'look', 'push', 'follow', 'dream', 'deserve', 'celebrated']</t>
  </si>
  <si>
    <t>As #HispanicHeritageMonth ends, I’m honoring my grandmother Mary, who was the backbone of my family and helped raise us. There are many people like her in our Hispanic community. They look after us and push us to follow our dreams, and they all deserve to be celebrated.</t>
  </si>
  <si>
    <t>['million', 'grant', 'funding', 'enforcement', 'coming', 'nevada', 'protect', 'community', 'student', 'going', 'continue', 'work', 'make', 'nevada', 'enforcement', 'resource', 'keep', 'safe']</t>
  </si>
  <si>
    <t>More than $1 million in grant funding for law enforcement is coming to Nevada to protect our communities and our students. I’m going to continue my work to make sure that Nevada law enforcement has the resources to keep our kids safe.</t>
  </si>
  <si>
    <t>['great', 'speak', 'latino', 'student', 'today', 'support', 'first', 'family', 'graduate', 'college', 'committed', 'making', 'easier', 'others']</t>
  </si>
  <si>
    <t>It was great to speak with Latino students at @tmccnevada today about what I’m doing to support them. As one of the first in my family to graduate from college, I’m committed to making it easier for others to do the same. https://t.co/nIMjYj1Dxl</t>
  </si>
  <si>
    <t>['helped', 'deliver', 'million', 'support', 'frontier', 'treatment', 'center', 'fallon', 'expand', 'mental', 'behavioral', 'health', 'care', 'treatment', 'local', 'organization', 'play', 'vital', 'role', 'getting', 'people', 'resource', 'always', 'support', 'dedicated', 'effort']</t>
  </si>
  <si>
    <t>I helped deliver $1 million to support the New Frontier Treatment Center in Fallon to expand mental and behavioral health care treatment. Local organizations play a vital role in getting people the help and resources they need, and I’ll always support their dedicated efforts.</t>
  </si>
  <si>
    <t>['reproductive', 'health', 'care', 'decision', 'made', 'patient', 'politician', 'always', 'fight', 'support', 'woman', 'right', 'choose']</t>
  </si>
  <si>
    <t>Reproductive health care decisions should be made by patients, not politicians. I will always fight to support a woman’s right to choose.</t>
  </si>
  <si>
    <t>['national', 'provision', 'secured', 'bipartisan', 'infrastructure', 'helping', 'prevent', 'fire', 'delivering', 'resource', 'higher', 'salary', 'federal', 'firefighter', 'support', 'fire', 'prevention', 'project', 'funding', 'wildfire', 'alert', 'camera']</t>
  </si>
  <si>
    <t>It’s National #FirePreventionWeek, and provisions I secured in the Bipartisan Infrastructure Law are helping prevent fires by delivering:
✅ Resources and higher salaries for federal firefighters
✅ Support for fire prevention projects 
✅ Funding for wildfire alert cameras</t>
  </si>
  <si>
    <t>['joined', 'groundbreaking', 'long', 'awaited', 'project', 'upgrade', 'airport', 'create', 'thousand', 'consistently', 'delivered', 'funding', 'upgrade', 'infrastructure', 'like', 'continue', 'make', 'meet', 'growing', 'economy']</t>
  </si>
  <si>
    <t>I joined @RenoAirport at the groundbreaking of their long-awaited project to upgrade the airport and create thousands of jobs. I’ve consistently delivered funding to upgrade infrastructure like this and continue to make sure it meets the needs of our growing economy. https://t.co/f7OhbogKXK</t>
  </si>
  <si>
    <t>['happy', 'birthday', 'join', 'american', 'celebrating', 'brave', 'woman', 'navy', 'serve', 'country', 'every', 'proud', 'call', 'nevada', 'home', 'continues', 'train', 'world', 'best', 'aviator']</t>
  </si>
  <si>
    <t>Happy 247th birthday, @USNavy! I join so many Americans in celebrating the brave men and women of the Navy who serve our country every day. I’m proud that @fallon_nas calls Nevada home and continues to train the world's best aviators!</t>
  </si>
  <si>
    <t>['heart', 'officer', 'thai', 'family', 'entire', 'community', 'thankful', 'everyday', 'brave', 'enforcement', 'officer', 'protect', 'community']</t>
  </si>
  <si>
    <t>My heart goes out to Officer Thai’s family and the entire @LVMPD community. I’m thankful everyday for the brave law enforcement officers who protect our communities. https://t.co/0PbtxjK3vJ</t>
  </si>
  <si>
    <t>['funding', 'american', 'rescue', 'plan', 'coming', 'nevada', 'strengthen', 'innovative', 'small', 'business', 'sector', 'create', 'fund', 'ensure', 'nevada', 'economy', 'continues', 'grow']</t>
  </si>
  <si>
    <t>Funding from the American Rescue Plan is coming to Nevada to strengthen our innovative small business sector and create new jobs. These funds will help ensure Nevada’s economy continues to grow.
https://t.co/FlOpVoY0wP</t>
  </si>
  <si>
    <t>['great', 'speak', 'celebrate', 'anniversary', 'always', 'committed', 'good', 'government', 'efficiency', 'accountability', 'nevada', 'taxpayer', 'association', 'important', 'work', 'people', 'silver', 'state']</t>
  </si>
  <si>
    <t>It was great to speak with @NevadaTaxpayers to celebrate their 100th anniversary. Always committed to good government through efficiency and accountability, the Nevada Taxpayers Association does important work for the people of the Silver State. https://t.co/mt8VfA4LbB</t>
  </si>
  <si>
    <t>['congratulation', 'nevada', 'teacher', 'year', 'connie', 'hall', 'spark', 'following', 'mother', 'footstep', 'educator', 'inspired', 'elementary', 'student', 'decade', 'grateful', 'dedication']</t>
  </si>
  <si>
    <t>Congratulations to Nevada’s Teacher of the Year, Connie Hall of Sparks! Following in her mother’s footsteps as an educator, she has inspired her elementary students for decades, and I’m grateful for her dedication.
https://t.co/bHl4c04e5k</t>
  </si>
  <si>
    <t>['combat', 'drought', 'west', 'made', 'bipartisan', 'infrastructure', 'included', 'measure', 'fund', 'large', 'scale', 'water', 'recycling', 'project', 'including', 'would', 'protect', 'nevada', 'water', 'supply', 'keep', 'water', 'lake', 'mead']</t>
  </si>
  <si>
    <t>To combat drought in the West, I made sure the bipartisan infrastructure law included measures to fund large-scale water recycling projects, including one that would help protect Nevada’s water supply and keep water in Lake Mead.</t>
  </si>
  <si>
    <t>['dayofthegirl', 'honoring', 'girl', 'across', 'world', 'standing', 'freedom', 'equality', 'never', 'stop', 'fighting', 'future', 'young', 'woman', 'opportunity', 'education', 'make', 'voice', 'heard', 'chase', 'dream']</t>
  </si>
  <si>
    <t>On #DayOfTheGirl, I'm honoring girls across the world who are standing up for freedom and equality. I’ll never stop fighting for a future where all young women have the opportunity to get an education, make their voices heard, and chase their dreams.</t>
  </si>
  <si>
    <t>['young', 'father', 'teamster', 'union', 'benefit', 'union', 'fought', 'crucial', 'family', 'always', 'stand', 'worker', 'push', 'improve', 'workplace', 'secure', 'affordable', 'healthcare', 'good', 'wage', 'better', 'working', 'condition']</t>
  </si>
  <si>
    <t>When I was young, my father was in the Teamsters Union, and the benefits the union fought for were crucial to our family. I will always stand with workers in their push to help improve our workplaces and secure affordable healthcare, good wages, and better working conditions.</t>
  </si>
  <si>
    <t>['always', 'working', 'nevada', 'resource', 'fund', 'support', 'effort', 'state', 'prevent', 'human', 'trafficking', 'address', 'behavioral', 'health', 'issue', 'enforcement', 'keep', 'community', 'safe']</t>
  </si>
  <si>
    <t>I’m always working to get Nevada the resources we need. These funds will support efforts all over the state to prevent human trafficking, address behavioral health issues, and help law enforcement keep communities safe. https://t.co/TbbEnobT12</t>
  </si>
  <si>
    <t>['stamp', 'raised', 'nearly', 'million', 'breast', 'cancer', 'research', 'since', 'make', 'difference', 'every', 'nevadan', 'purchase']</t>
  </si>
  <si>
    <t>These stamps have raised nearly $100 million for breast cancer research since 1998, and they help make a difference every #BreastCancerAwarenessMonth. Nevadans can purchase them from the @USPS here:
https://t.co/vdc6S6FssG</t>
  </si>
  <si>
    <t>['every', 'proud', 'honor', 'celebrate', 'immeasurable', 'contribution', 'native', 'community', 'nevada', 'across', 'nation', 'keep', 'fighting', 'senate', 'protect', 'strengthen', 'right', 'indigenous', 'people']</t>
  </si>
  <si>
    <t>On #IndigenousPeoplesDay and every day, I’m proud to honor and celebrate the immeasurable contributions of all the Native communities in Nevada and across our nation. I’ll keep fighting in the Senate to protect and strengthen the rights of Indigenous people.</t>
  </si>
  <si>
    <t>['allows', 'celebrate', 'land', 'water', 'protect', 'country', 'wild', 'creature', 'silver', 'state', 'home', 'refuge', 'preserve', 'iconic', 'nevada', 'specie', 'like', 'sagebrush', 'mule', 'deer', 'bighorn', 'sheep']</t>
  </si>
  <si>
    <t>#NationalWildlifeRefugeWeek allows us to celebrate the lands and waters that protect our country’s wild creatures. The Silver State is home to refuges that help preserve iconic Nevada species like sagebrush, mule deer, and Bighorn sheep.</t>
  </si>
  <si>
    <t>['kind', 'thrilled', 'speak', 'nevadan', 'tonight', 'year', 'event', 'welcomed', 'around', 'people', 'always', 'support', 'state', 'thriving', 'aapi', 'community', 'business']</t>
  </si>
  <si>
    <t>.@ACDCNV’s #AsianNightMarket is one-of-a-kind, and I was thrilled to speak with so many Nevadans here tonight. This year’s event welcomed around 10,000 people! I’ll always support our state’s thriving AAPI communities and businesses! https://t.co/GH34yBn0uJ</t>
  </si>
  <si>
    <t>['lake', 'tahoe', 'great', 'basin', 'national', 'park', 'nevada', 'home', 'immense', 'natural', 'beauty', 'hope', 'everyone', 'outside', 'enjoy', 'first', 'week', 'autumn', 'state', 'beautiful', 'area']</t>
  </si>
  <si>
    <t>From Lake Tahoe to Great Basin National Park, Nevada is home to immense natural beauty. I hope everyone is able to get outside and enjoy these first few weeks of autumn in some of our state’s most beautiful areas. https://t.co/bZK2p7Aieg</t>
  </si>
  <si>
    <t>['honoring', 'memory', 'roberto', 'clemente', 'born', 'puerto', 'rico', 'first', 'latino', 'player', 'history', 'record', 'tragically', 'passed', 'away', 'traveling', 'provide', 'people', 'nicaragua', 'devastating', 'earthquake']</t>
  </si>
  <si>
    <t>This #HispanicHeritageMonth, I am honoring the memory of Roberto Clemente. Born in Puerto Rico, he was the first Latino player in MLB history to record 3,000 hits. Tragically, he passed away while traveling to provide aid to the people of Nicaragua after a devastating earthquake. https://t.co/8cRdtbo8Sv</t>
  </si>
  <si>
    <t>['hometown', 'vega', 'celebrates', 'pride', 'tonight', 'want', 'recognize', 'lgbtq', 'community', 'across', 'nevada', 'strength', 'resilience', 'contribution', 'state', 'continue', 'work', 'prevent', 'discrimination', 'ensure', 'equality', 'american']</t>
  </si>
  <si>
    <t>As my hometown of Las Vegas celebrates pride tonight, I want to recognize the LGBTQ+ community across Nevada for their strength, resilience, and contributions to our state. I’ll continue to work to prevent discrimination and ensure equality for all Americans.</t>
  </si>
  <si>
    <t>['great', 'speak', 'employee', 'today', 'bipartisan', 'postal', 'reform', 'helped', 'year', 'committed', 'making', 'company', 'customer', 'reliable', 'service', 'succeed', 'strengthens', 'southern', 'nevada', 'economy']</t>
  </si>
  <si>
    <t>It was great to speak with the employees of @PitneyBowes today about the bipartisan postal reform that I helped pass this year. I’m committed to making sure companies and their customers have reliable service that helps them succeed and strengthens Southern Nevada’s economy. https://t.co/rIOs5CI1w4</t>
  </si>
  <si>
    <t>['inflation', 'reduction', 'provision', 'already', 'kicking', 'save', 'senior', 'money', 'prescription', 'drug', 'curbing', 'egregious', 'price', 'hike', 'drug', 'manufacturer', 'glad', 'helped', 'secure', 'measure', 'hold', 'drug', 'cost', 'nevada', 'senior']</t>
  </si>
  <si>
    <t>Inflation Reduction Act provisions are already kicking in to save seniors money on prescription drugs by curbing egregious price hikes from drug manufacturers. I’m glad to have helped secure these measures to hold down drug costs for Nevada seniors.</t>
  </si>
  <si>
    <t>['included', 'provision', 'bipartisan', 'infrastructure', 'protect', 'student', 'walk', 'bike', 'school', 'keep', 'working', 'keep', 'safe', 'providing', 'school', 'funding', 'support']</t>
  </si>
  <si>
    <t>I included provisions in the Bipartisan Infrastructure law to protect students who walk or bike to school, and I’ll keep working to keep them safe by providing our schools with key funding and support. https://t.co/NvxkcEexPj</t>
  </si>
  <si>
    <t>['nevada', 'health', 'center', 'mammovan', 'traveling', 'northern', 'nevada', 'offering', 'mammogram', 'appointment', 'encourage', 'loved', 'annual', 'screening', 'early', 'detection', 'save', 'life']</t>
  </si>
  <si>
    <t>During #BreastCancerAwarenessMonth, Nevada Health Centers' Mammovan is traveling through Northern Nevada offering mammogram appointments. Encourage your loved ones to get their annual screening. Early detection can save lives.
https://t.co/zOz1r3Jfbn</t>
  </si>
  <si>
    <t>['grateful', 'brave', 'enforcement', 'officer', 'responded', 'scene']</t>
  </si>
  <si>
    <t>I’m grateful for the brave law enforcement officers who responded to the scene. https://t.co/Ac1o21cCND</t>
  </si>
  <si>
    <t>['yesterday', 'lunch', 'hardworking', 'intern', 'vega', 'office', 'always', 'look', 'forward', 'hearing', 'perspective', 'answering', 'question', 'great', 'grateful', 'service', 'community']</t>
  </si>
  <si>
    <t>Yesterday I had lunch with the hardworking interns in my Las Vegas office. I always look forward to hearing their perspectives and answering their questions. They do a great job, and I’m grateful for their service to our community! https://t.co/GicovW1QV6</t>
  </si>
  <si>
    <t>['fought', 'legislation', 'fully', 'fund', 'land', 'water', 'conservation', 'fund', 'major', 'step', 'forward', 'protecting', 'national', 'treasure', 'ensuring', 'every', 'community', 'nevada', 'access', 'outdoor', 'recreation', 'opportunity']</t>
  </si>
  <si>
    <t>.@SenJackyRosen and I fought to pass legislation to fully fund the Land Water Conservation Fund. This was a major step forward in protecting our national treasures and ensuring every community in Nevada has access to outdoor recreation opportunities.
https://t.co/xbe0w9Bf4Q</t>
  </si>
  <si>
    <t>['great', 'visit', 'vega', 'high', 'today', 'meet', 'favorite', 'group', 'mariachi', 'joya', 'grew', 'listening', 'mariachi', 'music', 'proud', 'largest', 'mariachi', 'program', 'country', 'home', 'town']</t>
  </si>
  <si>
    <t>Great to visit Las Vegas High today to meet with one of my favorite groups, Mariachi Joya! I grew up listening to Mariachi music, and I’m so proud that one of the largest mariachi programs in the country is from my home town. https://t.co/KfHnxQa9xJ</t>
  </si>
  <si>
    <t>['pleasure', 'talk', 'work', 'senate', 'senior', 'today', 'give', 'great', 'confidence', 'next', 'generation', 'nevada', 'leader']</t>
  </si>
  <si>
    <t>It was a pleasure to talk about my work in the U.S. Senate with the seniors at @Valley_Vikings today. They give me great confidence in the next generation of Nevada leaders. https://t.co/B9JiK572hc</t>
  </si>
  <si>
    <t>['daca', 'recipient', 'continue', 'renewing', 'status', 'know', 'stop', 'fighting', 'broken', 'immigration', 'system']</t>
  </si>
  <si>
    <t>If you're a DACA recipient, you can continue renewing your status. And know I will not stop fighting to fix our broken immigration system.</t>
  </si>
  <si>
    <t>['circuit', 'ruling', 'threatens', 'daca', 'direct', 'result', 'mcconnell', 'stacking', 'court', 'even', 'daca', 'jeopardy', 'mcconnell', 'everything', 'stop', 'senate', 'protecting', 'dreamer', 'time', 'republican', 'colleague', 'show', 'spine']</t>
  </si>
  <si>
    <t>The 5th Circuit's ruling threatens DACA and it's the direct result of McConnell stacking the courts. Even with DACA in jeopardy, McConnell will do everything he can to stop the Senate from protecting DREAMers. It's time for my Republican colleagues to show some spine.</t>
  </si>
  <si>
    <t>['inflation', 'reduction', 'reduces', 'deficit', 'investing', 'affordable', 'clean', 'energy', 'technology', 'creating', 'good', 'paying', 'hardworking', 'nevadan', 'across', 'silver', 'state']</t>
  </si>
  <si>
    <t>The Inflation Reduction Act reduces the deficit while investing in affordable clean-energy technology and creating good-paying jobs for hardworking Nevadans across the Silver State.</t>
  </si>
  <si>
    <t>['nevada', 'senior', 'deserve', 'financial', 'security', 'retirement', 'always', 'stood', 'social', 'security', 'always']</t>
  </si>
  <si>
    <t>Nevada’s seniors deserve financial security in retirement. That’s why I’ve always stood up for Social Security, and I always will.</t>
  </si>
  <si>
    <t>['june', 'supreme', 'court', 'ruling', 'stripped', 'fundamental', 'freedom', 'woman', 'across', 'country', 'never', 'stop', 'fighting', 'woman', 'right', 'make', 'decision', 'future']</t>
  </si>
  <si>
    <t>This June, a Supreme Court ruling stripped fundamental freedoms from women across the country. I’ll never stop fighting for women’s right to make their own decisions about their futures.</t>
  </si>
  <si>
    <t>['would', 'like', 'wish', 'jewish', 'community', 'safe', 'meaningful', 'kippur', 'easy', 'fast', 'chatima', 'tova']</t>
  </si>
  <si>
    <t>I would like to wish the Jewish community a safe and meaningful Yom Kippur and an easy fast. G’mar Chatima Tova!</t>
  </si>
  <si>
    <t>['thrilled', 'share', 'nearly', 'million', 'federal', 'funding', 'secured', 'nevada', 'enforcement', 'delivered', 'assist', 'officer', 'dispatcher', 'first', 'responder', 'keep', 'community', 'safe']</t>
  </si>
  <si>
    <t>We are thrilled to share that the nearly $5 million in federal funding we secured for Nevada's law enforcement is being delivered to help assist officers, dispatchers, and first responders to keep our communities safe.</t>
  </si>
  <si>
    <t>['pushed', 'bipartisan', 'safer', 'community', 'knew', 'would', 'make', 'vital', 'investment', 'student', 'mental', 'health', 'across', 'state', 'today', 'almost', 'million', 'headed', 'school', 'across', 'nevada', 'ensure', 'student', 'access', 'safe', 'healthy', 'learning', 'environment']</t>
  </si>
  <si>
    <t>I pushed to pass the Bipartisan Safer Communities Act because I knew it would make vital investments in student mental health across the state. Today, almost $9 million is headed to schools across Nevada to ensure students have access to safe and healthy learning environments.</t>
  </si>
  <si>
    <t>['washoe', 'county', 'school', 'fall', 'break', 'access', 'free', 'nutritious', 'lunch', 'thanks', 'food', 'bank', 'northern', 'nevada', 'detail']</t>
  </si>
  <si>
    <t>Washoe County school kids on fall break can still access free, nutritious lunches thanks to the Food Bank of Northern Nevada. See below for more details ⬇️⬇️⬇️
https://t.co/N4cpgJ6tme</t>
  </si>
  <si>
    <t>['always', 'working', 'stigma', 'surrounding', 'mental', 'illness', 'support', 'someone', 'know', 'experiencing', 'mental', 'health', 'crisis', 'call', 'text', 'connected', 'trained', 'staff', 'right', 'nevada']</t>
  </si>
  <si>
    <t>I’m always working to end the stigma surrounding mental illness and support those who need help. If you or someone you know is experiencing a mental health crisis, call or text 9-8-8 to be connected with trained staff right here in Nevada. #NationalMentalIllnessAwarenessWeek</t>
  </si>
  <si>
    <t>['october', 'fought', 'survivor', 'whole', 'career', 'including', 'helping', 'secure', 'reauthorization', 'violence', 'woman', 'keep', 'working', 'survivor', 'resource', 'heal', 'recover']</t>
  </si>
  <si>
    <t>October is #DomesticViolenceAwarenessMonth. I’ve fought for survivors my whole career, including by helping secure the reauthorization of the Violence Against Women Act. I’ll keep working so survivors have the resources they need to heal and recover.</t>
  </si>
  <si>
    <t>['honoring', 'puerto', 'rican', 'trailblazer', 'moreno', 'first', 'latina', 'oscar', 'west', 'side', 'story', 'iconic', 'role', 'film', 'theater', 'moreno', 'dedicated', 'entertainer', 'activist', 'continues', 'inspire']</t>
  </si>
  <si>
    <t>For #HispanicHeritageMonth I'm honoring @TheRitaMoreno. A Puerto Rican and trailblazer in the arts, Moreno was the first Latina to win an Oscar, for West Side Story. With iconic roles in film, TV, and theater, Moreno is a dedicated entertainer &amp;amp; activist who continues to inspire. https://t.co/WmWOCZZuYF</t>
  </si>
  <si>
    <t>['month', 'thought', 'brave', 'survivor', 'touched', 'cancer', 'worked', 'fund', 'cancer', 'research', 'prevention', 'treatment', 'option', 'introduction', 'screen', 'cancer', 'ensure', 'nevadan', 'tool', 'heal']</t>
  </si>
  <si>
    <t>This #BreastCancerAwareness month, my thoughts are with the brave survivors and those touched by cancer. I’ve worked to fund cancer research, prevention, and treatment options through introduction of the SCREENS for Cancer Act that will ensure Nevadans have the tools to heal. https://t.co/Fs8KcIih1A</t>
  </si>
  <si>
    <t>['statement', 'five', 'year', 'anniversary', 'route', 'tragedy']</t>
  </si>
  <si>
    <t>My statement on the five-year anniversary of the Route 91 tragedy: https://t.co/mxlMgHNZfw</t>
  </si>
  <si>
    <t>['peaceful', 'orderly', 'transition', 'power', 'foundational', 'democracy', 'electoral', 'count', 'reform', 'broad', 'bipartisan', 'support', 'safeguard', 'important', 'process', 'clarify', 'rule', 'affirming', 'electoral', 'vote', 'protect', 'integrity', 'election']</t>
  </si>
  <si>
    <t>The peaceful and orderly transition of power is foundational to our democracy. The Electoral Count Reform Act has broad bipartisan support and will help safeguard this important process, clarify the rules for affirming electoral votes, and protect the integrity of our elections.</t>
  </si>
  <si>
    <t>['enforcement', 'must', 'tool', 'crack', 'organized', 'crime', 'group', 'target', 'retailer', 'nevada', 'nationwide', 'today', 'introduced', 'bipartisan', 'legislation', 'large', 'scale', 'criminal', 'scheme', 'protect', 'retail', 'industry']</t>
  </si>
  <si>
    <t>Law enforcement must have the tools they need to crack down on organized crime groups that target retailers in Nevada and nationwide. Today I introduced bipartisan legislation with @ChuckGrassley  to go after large-scale criminal schemes and help protect the retail industry.</t>
  </si>
  <si>
    <t>['tomorrow', 'anniversary', 'route', 'tragedy', 'lighting', 'lantern', 'provided', 'affected', 'attack', 'join', 'honoring', 'life', 'victim', 'life', 'survivor', 'created', 'light', 'darkness', 'vegasstronger']</t>
  </si>
  <si>
    <t>Tomorrow is the 5th anniversary of the Route 91 tragedy. I am lighting my lantern, provided by the @VegasStrongRC, for all those affected by the attack. Join me in honoring the lives of the victims and the lives of the survivors who created light out of darkness. #VegasStronger https://t.co/o73wrjdxoP</t>
  </si>
  <si>
    <t>['reminder', 'nevadan', 'check', 'exactly', 'funding', 'going', 'access', 'additional', 'info', 'grant', 'funding', 'opportunity']</t>
  </si>
  <si>
    <t>As a reminder to all Nevadans, you can check out https://t.co/5ctSRQmRj6 to see exactly where the funding is going and how to access additional info about new grant funding opportunities.</t>
  </si>
  <si>
    <t>['good', 'luck', 'everyone', 'participating', 'first', 'ever', 'governor', 'infrastructure', 'summit', 'today', 'vega', 'proud', 'helped', 'deliver', 'crucial', 'investment', 'road', 'airport', 'public', 'transit', 'broadband', 'well', 'resource', 'combat', 'drought', 'wildfire']</t>
  </si>
  <si>
    <t>Good luck to everyone participating in the first-ever Governor’s Infrastructure Summit today in Las Vegas. I’m proud to have helped deliver crucial investments in roads, airports, public transit, and broadband, as well as resources to combat drought and wildfire.</t>
  </si>
  <si>
    <t>['tribal', 'government', 'share', 'state', 'local', 'government', 'incentive', 'economic', 'development', 'tool', 'introduced', 'bill', 'today', 'unfair', 'aspect', 'code', 'tribe', 'strengthen', 'economy']</t>
  </si>
  <si>
    <t>Tribal governments share many of the same responsibilities as state and local governments, but they don't have the same tax incentives and economic development tools. I introduced a bill today to fix these unfair aspects of the tax code and help Tribes strengthen their economies.</t>
  </si>
  <si>
    <t>['happy', 'announce', 'grant', 'headed', 'reno', 'fund', 'protect', 'homeless', 'risk', 'youth', 'across', 'northern', 'nevada', 'always', 'support', 'young', 'people', 'nevada', 'ensure', 'safe', 'place', 'stay']</t>
  </si>
  <si>
    <t>I am happy to announce that a $130,000 grant is headed to the @ChldrnsCabnt in Reno! These funds will help protect homeless and at-risk youth across Northern Nevada. I will always support the young people of Nevada and ensure they have a safe place to stay.</t>
  </si>
  <si>
    <t>['invented', 'microchip', 'phone', 'appliance', 'manufacturing', 'voted', 'chip', 'strengthen', 'economy', 'reduce', 'dependence', 'foreign', 'supply', 'chain', 'create', 'good', 'paying', 'home']</t>
  </si>
  <si>
    <t>Invented in America, microchips are in our phones, appliances, and cars—but we need to be manufacturing more of them in the U.S. I voted to pass the CHIPS Act to strengthen our economy, reduce our dependence on foreign supply chains, and create good-paying jobs here at home.</t>
  </si>
  <si>
    <t>['year', 'manufacturing', 'shipped', 'overseas', 'expense', 'hardworking', 'american', 'thanks', 'bipartisan', 'infrastructure', 'chip', 'science', 'manufacturing', 'coming', 'record', 'number']</t>
  </si>
  <si>
    <t>For years manufacturing jobs have been shipped overseas at the expense of hardworking Americans. Thanks to the Bipartisan Infrastructure Law and the CHIPS and Science Act, manufacturing jobs are coming back to America in record numbers.
https://t.co/4ApVc0fQqR</t>
  </si>
  <si>
    <t>['thought', 'people', 'florida', 'hurricane', 'make', 'landfall', 'across', 'state', 'urge', 'resident', 'take', 'proper', 'safety', 'precaution', 'continue', 'support', 'recovery', 'rebuilding', 'effort', 'month', 'come']</t>
  </si>
  <si>
    <t>My thoughts are with the people of Florida as Hurricane Ian makes landfall across the state. I urge all residents to take proper safety precautions, and I’ll continue to support recovery and rebuilding efforts in the months to come.</t>
  </si>
  <si>
    <t>['official', 'statement', 'detail']</t>
  </si>
  <si>
    <t>See my official statement for more details: https://t.co/yWxxvHPhvR</t>
  </si>
  <si>
    <t>['secured', 'measure', 'bipartisan', 'infrastructure', 'strengthen', 'support', 'nevada', 'tourism', 'economy', 'implemented', 'called', 'quickly', 'possible']</t>
  </si>
  <si>
    <t>I secured measures in the Bipartisan Infrastructure Law to strengthen and support Nevada’s tourism economy. They haven’t been implemented yet, and I’ve called on @SecretaryPete and the DOT to do so as quickly as possible.</t>
  </si>
  <si>
    <t>['introduced', 'badge', 'native', 'community', 'expand', 'resource', 'available', 'tribal', 'enforcement', 'promote', 'public', 'safety', 'tribal', 'land', 'across', 'nevada', 'continue', 'work', 'legislation']</t>
  </si>
  <si>
    <t>I introduced the BADGES for Native Communities Act to expand the resources available for Tribal law enforcement and promote public safety on Tribal lands across Nevada. I will continue to work to pass this legislation into law.
https://t.co/7fl8ouGYG9</t>
  </si>
  <si>
    <t>['attention', 'medicare', 'part', 'recipient', 'first', 'time', 'decade', 'nevada', 'senior', 'premium', 'decrease', 'great', 'news', 'nevadan', 'rely', 'medicare', 'cover', 'doctor', 'visit', 'preventative', 'care']</t>
  </si>
  <si>
    <t>🚨 Attention Medicare Part-B recipients 🚨
For the first time in a decade, Nevada seniors should see premiums decrease in 2023! This is great news for all Nevadans who rely on Medicare to cover their doctors’ visits, preventative care, and more.
https://t.co/pcrUQJAYTE</t>
  </si>
  <si>
    <t>['bipartisan', 'effort', 'secure', 'historic', 'funding', 'byrne', 'program', 'support', 'enforcement', 'money', 'delivered', 'community', 'keep', 'working', 'ensure', 'nevada', 'police', 'officer', 'prevent', 'crime', 'keep', 'nevadan', 'safe']</t>
  </si>
  <si>
    <t>I led bipartisan efforts to secure historic funding for the Byrne JAG program, which supports our law enforcement. As that money is delivered to our communities, I’ll keep working to ensure that Nevada’s police officers have what they need to prevent crime and keep Nevadans safe.</t>
  </si>
  <si>
    <t>['consistently', 'stood', 'misguided', 'effort', 'reopen', 'yucca', 'mountain', 'continue', 'safeguarding', 'health', 'safety', 'nevadan', 'always', 'priority', 'united', 'state', 'senate']</t>
  </si>
  <si>
    <t>I’ve consistently stood against misguided efforts to reopen Yucca Mountain, and I’ll continue to do so. Safeguarding the health and safety of Nevadans will always be my top priority in the United States Senate. https://t.co/i9oEVkWx2c</t>
  </si>
  <si>
    <t>['saddened', 'hear', 'passing', 'wayne', 'dyer', 'chairman', 'yomba', 'shoshone', 'tribe', 'wayne', 'dedicated', 'life', 'service', 'tribe', 'community', 'dearly', 'missed']</t>
  </si>
  <si>
    <t>Saddened to hear of the passing of Wayne Dyer, chairman of the Yomba Shoshone Tribe. Wayne dedicated his life to service to his Tribe and community, and he will be dearly missed.</t>
  </si>
  <si>
    <t>['proud', 'bipartisan', 'postal', 'service', 'reform', 'earlier', 'year', 'past', 'time', 'modernize', 'ensure', 'efficient', 'timely', 'mail', 'delivery', 'nevadan']</t>
  </si>
  <si>
    <t>I was proud to help pass the bipartisan Postal Service Reform Act earlier this year. It was past time to modernize the @USPS and ensure efficient, timely mail delivery for all Nevadans.</t>
  </si>
  <si>
    <t>['million', 'woman', 'across', 'lost', 'access', 'critical', 'reproductive', 'health', 'care', 'committed', 'removing', 'barrier', 'access', 'ensuring', 'woman', 'freedom', 'choose', 'care', 'receive']</t>
  </si>
  <si>
    <t>Millions of women across America have lost access to critical reproductive health care. I’m committed to removing barriers to access and ensuring all women have the freedom to choose the care they receive. #WorldContraceptionDay</t>
  </si>
  <si>
    <t>['broadband', 'access', 'critical', 'student', 'small', 'business', 'owner', 'telehealth', 'patient', 'part', 'innovation', 'state', 'initiative', 'ensured', 'infrastructure', 'investment', 'resource', 'connect', 'everyone', 'expand', 'quality', 'internet', 'lower', 'service', 'price']</t>
  </si>
  <si>
    <t>Broadband access is critical for students, small business owners, and telehealth patients. As part of my Innovation State Initiative, I ensured the Infrastructure Investment and Jobs Act had resources to connect everyone, expand quality internet, and help lower service prices.</t>
  </si>
  <si>
    <t>['today', 'first', 'worked', 'hard', 'secure', 'critical', 'investment', 'clean', 'energy', 'infrastructure', 'package', 'inflation', 'reduction', 'creating', 'good', 'paying', 'across', 'nevada', 'strengthening', 'innovative', 'economy']</t>
  </si>
  <si>
    <t>Today is the first day of #NationalCleanEnergyWeek. I worked hard to secure critical investments in clean energy in the infrastructure package and Inflation Reduction Act, creating good-paying jobs across Nevada and strengthening our innovative economy.</t>
  </si>
  <si>
    <t>['tribe', 'deserve', 'resource', 'public', 'safety', 'introduced', 'badge', 'native', 'community', 'support', 'tribal', 'police', 'including', 'critical', 'staffing', 'issue', 'funding', 'access', 'federal', 'data']</t>
  </si>
  <si>
    <t>Tribes need and deserve more resources for public safety, so I introduced the BADGES for Native Communities Act to support Tribal police, including with critical staffing issues, funding and access to federal data.
https://t.co/nFNgJYeYW1</t>
  </si>
  <si>
    <t>['want', 'wish', 'jewish', 'community', 'happy', 'rosh', 'hashanah', 'prosperous', 'year', 'shanah', 'tovah']</t>
  </si>
  <si>
    <t>I want to wish the Jewish community a happy Rosh Hashanah and a prosperous New Year. Shanah tovah!</t>
  </si>
  <si>
    <t>['lifetime', 'hard', 'work', 'senior', 'nevada', 'spend', 'thousand', 'dollar', 'every', 'year', 'prescription', 'medication', 'thanks', 'inflation', 'reduction', 'annual', 'pocket', 'drug', 'cost', 'senior', 'medicare', 'capped']</t>
  </si>
  <si>
    <t>After a lifetime of hard work, seniors in Nevada shouldn’t have to spend tens of thousands of dollars every year to pay for prescriptions medications. Thanks to the Inflation Reduction Act, annual out-of-pocket drug costs for seniors on Medicare will be capped at $2,000.</t>
  </si>
  <si>
    <t>['honoring', 'dolores', 'huerta', 'proud', 'mexican', 'american', 'dedicated', 'life', 'fighting', 'worker', 'right', 'tireless', 'advocacy', 'right', 'woman', 'worker', 'everywhere', 'inspiration', 'grateful', 'mentorship']</t>
  </si>
  <si>
    <t>This #HispanicHeritageMonth, I’m honoring Dolores Huerta! A proud Mexican-American, she has dedicated her life to fighting for workers’ rights. Her tireless advocacy for the rights of women and workers everywhere is an inspiration, and I’m grateful for her mentorship. https://t.co/XIgNrmDwM6</t>
  </si>
  <si>
    <t>['celebrate', 'visiting', 'great', 'state', 'park', 'across', 'nevada', 'free', 'visit', 'today']</t>
  </si>
  <si>
    <t>You can celebrate #NevadaPublicLandsDay by visiting the many great state parks all across Nevada that are free to visit today!</t>
  </si>
  <si>
    <t>['happy', 'best', 'memory', 'made', 'nation', 'public', 'land', 'growing', 'fishing', 'father', 'hiking', 'husband', 'paul', 'working', 'nevadan', 'enjoy', 'incredible', 'outdoor', 'opportunity', 'state', 'offer']</t>
  </si>
  <si>
    <t>Happy #NevadaPublicLandsDay! Some of my best memories were made on our nation’s public lands, from growing up fishing with my father to hiking with my husband, Paul. I’m working so all Nevadans can enjoy the incredible outdoor opportunities our state has to offer.</t>
  </si>
  <si>
    <t>['outside', 'state', 'park', 'silver', 'state', 'free', 'saturday', 'honor', 'nevada', 'public', 'land', 'detail']</t>
  </si>
  <si>
    <t>RT @FOX5Vegas: OPT OUTSIDE: State parks in the Silver State will be “fee-free” this Saturday in honor of Nevada Public Lands Day.
DETAILS:…</t>
  </si>
  <si>
    <t>['proud', 'sponsor', 'resolution', 'senate', 'recognizing', 'historic', 'wnba', 'championship', 'woman', 'inspired', 'nevadan', 'across', 'state', 'reminded', 'accomplish', 'hard', 'work', 'determination']</t>
  </si>
  <si>
    <t>.@SenJackyRosen and I were proud to sponsor a resolution in the US Senate recognizing the @LVAces historic WNBA championship. These women have inspired Nevadans across the state and reminded us what we can accomplish with hard work and determination. Go Aces!</t>
  </si>
  <si>
    <t>We were proud to sponsor a resolution in the US Senate recognizing the @LVAces historic WNBA championship. These women have inspired Nevadans across the state and reminded us what we can accomplish with hard work and determination. Go Aces!</t>
  </si>
  <si>
    <t>['proud', 'sponsor', 'resolution', 'senate', 'recognizing', 'historic', 'wnba', 'championship', 'woman', 'inspired', 'nevadan', 'across', 'state', 'reminded', 'accomplish', 'hard', 'work', 'determination', 'goaces']</t>
  </si>
  <si>
    <t>We were proud to sponsor a resolution in the US Senate recognizing the @LVAces historic WNBA championship. These women have inspired Nevadans across the state and reminded us what we can accomplish with hard work and determination. #GoAces</t>
  </si>
  <si>
    <t>We were proud to sponsor a resolution in the US Senate recognizing the @LVAces historic WNBA championship. These women have inspired Nevadans across the state and reminded us what we can accomplish with hard work and determination. Go Aces!</t>
  </si>
  <si>
    <t>We were proud to sponsor a resolution in the US Senate recognizing the @LVAces historic WNBA championship. The Aces’ women have inspired Nevadans across the state and reminded us what we can accomplish with hard work and determination. Go Aces!</t>
  </si>
  <si>
    <t>['today', 'hunger', 'action', 'want', 'thank', 'nevada', 'local', 'food', 'bank', 'volunteer', 'combat', 'food', 'insecurity', 'keep', 'working', 'senate', 'essential', 'support', 'nevadan', 'keep', 'family', 'healthy', 'fighthunger']</t>
  </si>
  <si>
    <t>Today is Hunger Action Day, and I want to thank all of Nevada’s local food banks and volunteers who do so much to combat food insecurity. I’ll keep working in the Senate to get essential supports to Nevadans, so they can keep themselves and their families healthy. #FightHunger</t>
  </si>
  <si>
    <t>['diverse', 'vibrant', 'tribe', 'tribal', 'community', 'throughout', 'nevada', 'today', 'proud', 'honor', 'indigenous', 'community', 'celebrate', 'tradition']</t>
  </si>
  <si>
    <t>There are 28 diverse, vibrant Tribes and Tribal communities throughout Nevada. Today on #NativeAmericanDay, I’m proud to honor these Indigenous communities and celebrate their traditions.</t>
  </si>
  <si>
    <t>['great', 'meet', 'nevada', 'state', 'education', 'association', 'director', 'rachel', 'croft', 'talked', 'continue', 'support', 'educator', 'succeed']</t>
  </si>
  <si>
    <t>It was great to meet with Nevada State Education Association Director Rachel Croft. We talked about how we can continue to support our educators and help our kids succeed. https://t.co/LSBhtNyGPB</t>
  </si>
  <si>
    <t>['strongly', 'supported', 'nevada', 'action', 'finally', 'yucca', 'mountain', 'reitera']</t>
  </si>
  <si>
    <t>RT @SenJackyRosen: .@SenCortezMasto and I strongly supported Nevada's actions to finally put an end to Yucca Mountain and now we're reitera…</t>
  </si>
  <si>
    <t>['glad', 'president', 'biden', 'heeded', 'call', 'major', 'disaster', 'declaration', 'aftermath', 'hurricane', 'fiona', 'must', 'ensure', 'puerto', 'rico', 'resource', 'necessary', 'rebuild', 'recover']</t>
  </si>
  <si>
    <t>I’m glad President Biden heeded my call for a Major Disaster Declaration in the aftermath of Hurricane Fiona. We must ensure that Puerto Rico has the resources necessary to rebuild and recover.</t>
  </si>
  <si>
    <t>['long', 'enforcement', 'agency', 'indian', 'country', 'adequate', 'resource', 'ensure', 'access', 'justice', 'today', 'introduced', 'bill', 'strengthen', 'tribal', 'enforcement', 'address', 'crisis', 'missing', 'murdered', 'indigenous', 'woman']</t>
  </si>
  <si>
    <t>For too long, law enforcement agencies in Indian country haven’t had adequate resources to ensure access to justice. Today, I introduced a bill to strengthen Tribal law enforcement and address the crisis of missing and murdered Indigenous women.</t>
  </si>
  <si>
    <t>['honor', 'joined', 'introducing', 'bipartisa']</t>
  </si>
  <si>
    <t>RT @SenJackyRosen: In honor of #HispanicHeritageMonth, I joined @SenCortezMasto, @SenatorMenendez, &amp;amp; @JohnCornyn in introducing a bipartisa…</t>
  </si>
  <si>
    <t>['vega', 'welcoming', 'affordable', 'community', 'health', 'center', 'proud', 'support', 'deliver', 'federal', 'funding', 'vital', 'health', 'center', 'like', 'keep', 'working', 'nevadan', 'access', 'quality', 'care']</t>
  </si>
  <si>
    <t>Las Vegas is welcoming a new affordable community health center! I’m proud to support and deliver federal funding for vital health centers like those run by the @SNHDinfo, and I’ll keep working so all Nevadans can access quality care.  
https://t.co/Zs3kA55Zmh</t>
  </si>
  <si>
    <t>['bipartisan', 'basis', 'today', 'senate', 'passed', 'treaty', 'create', 'good', 'paying', 'american', 'reduce', 'potent', 'planet', 'warming', 'keep', 'globally', 'competitive', 'glad', 'joined', 'colleague', 'support']</t>
  </si>
  <si>
    <t>On a bipartisan basis, today the Senate passed a treaty that will help create good-paying American jobs, reduce potent planet-warming gases, and keep us globally competitive. I'm glad to have joined my colleagues to support it.</t>
  </si>
  <si>
    <t>['today', 'proud', 'announce', 'nevada', 'receive', 'million', 'secured', 'bipartisan', 'infrastructure', 'reduce', 'wildfire', 'risk', 'funding', 'state', 'expand', 'fuel', 'management', 'project', 'improve', 'community', 'resilience', 'support', 'firefighter']</t>
  </si>
  <si>
    <t>Today, I’m proud to announce that Nevada will receive $5.9 million I secured in the Bipartisan Infrastructure Law to help reduce wildfire risk. This funding will help our state expand fuels management projects, improve community resilience, and support firefighters.</t>
  </si>
  <si>
    <t>['september', 'childhood', 'cancer', 'awareness', 'month', 'proud', 'support', 'pediatric', 'cancer', 'patient', 'standing', 'working', 'reauthorize', 'star', 'legislation', 'helped', 'fund', 'cancer', 'research', 'together', 'save', 'life', 'support', 'survivor', 'like']</t>
  </si>
  <si>
    <t>September is Childhood Cancer Awareness Month. I’m proud to support pediatric cancer patients by standing up for the ACA and working to reauthorize the STAR Act, legislation that I helped pass to fund cancer research. Together we can save lives and support survivors like Ivy. https://t.co/YLiWStu2A8</t>
  </si>
  <si>
    <t>['pleasure', 'speak', 'vega', 'chamber', 'commerce', 'legislation', 'helped', 'strengthen', 'southern', 'nevada', 'economy', 'create', 'good', 'paying', 'never', 'stop', 'working', 'invest', 'state', 'promote', 'business', 'support', 'tourism', 'industry']</t>
  </si>
  <si>
    <t>It was a pleasure to speak with the Las Vegas Chamber of Commerce about how legislation I helped pass will strengthen Southern Nevada’s economy and create good-paying jobs. I’ll never stop working to invest in our state, promote our businesses, and support our tourism industry. https://t.co/sq364gQzYO</t>
  </si>
  <si>
    <t>['republican', 'blocked', 'legislation', 'would', 'protect', 'doctor', 'punished', 'providing', 'reproductive', 'care', 'state', 'abortion', 'legal', 'unacceptable', 'doctor', 'state', 'could', 'threatened', 'jail', 'time', 'providing', 'service', 'legal', 'nevada']</t>
  </si>
  <si>
    <t>Republicans just blocked legislation that would protect doctors from being punished for providing reproductive care in states where abortion is legal.  It’s unacceptable that doctors in my state could be threatened with jail time for providing services that are legal in Nevada.</t>
  </si>
  <si>
    <t>['honored', 'receive', 'nevada', 'public', 'land', 'important', 'state', 'economy', 'always', 'work', 'preserve', 'protect']</t>
  </si>
  <si>
    <t>I am honored to receive an A from the @ActForParks. Nevada’s public lands are so important to our state and our economy, and I’ll always work to preserve and protect them. https://t.co/b0fcX2NLMi</t>
  </si>
  <si>
    <t>['walker', 'river', 'paiute', 'tribe', 'water', 'system', 'needed', 'upgrade', 'support', 'community', 'spoke', 'tribal', 'council', 'member', 'genia', 'williams', 'federal', 'funding', 'delivered', 'improve', 'tribe', 'infrastructure', 'allowing', 'build', 'home', 'expand', 'vital', 'service']</t>
  </si>
  <si>
    <t>The Walker River Paiute Tribe's water systems needed upgrades to support the community. I spoke to Tribal Council member Genia Williams about how federal funding I delivered will help improve the Tribe's infrastructure, allowing them to build more homes and expand vital services. https://t.co/v9dZnE0UpF</t>
  </si>
  <si>
    <t>['devastated', 'hear', 'news', 'passing', 'friend', 'jeff', 'gale', 'jeff', 'conservationist', 'animal', 'lover', 'death', 'loss', 'southern', 'nevada', 'paul', 'miss', 'thinking', 'wife', 'family', 'friend']</t>
  </si>
  <si>
    <t>Devastated to hear news of the passing of our friend Jeff Gale. Jeff was a conservationist and animal lover, and his death is a loss for Southern Nevada. Paul and I will miss him very much, and we’re thinking of his wife, family, and friends.</t>
  </si>
  <si>
    <t>['secured', 'expanded', 'economic', 'development', 'administration', 'funding', 'nevada', 'travel', 'tourism', 'industry', 'recover', 'glad', 'million', 'coming', 'nevada', 'support', 'tourism', 'outdoor', 'recreation', 'boulder', 'city', 'carson', 'city']</t>
  </si>
  <si>
    <t>I secured expanded Economic Development Administration funding to help Nevada’s travel and tourism industry recover, and I’m glad $5.6 million of that is now coming to Nevada to support tourism and outdoor recreation in both Boulder City and Carson City!</t>
  </si>
  <si>
    <t>['opposed', 'every', 'attempt', 'revive', 'failed', 'yucca', 'mountain', 'project', 'time', 'take', 'site', 'table', 'site', 'economy', 'health', 'support', 'nevada', 'effort', 'finally', 'debate', 'yucca', 'mountain']</t>
  </si>
  <si>
    <t>I’ve opposed every attempt to revive the failed Yucca Mountain project, and it’s time we take this site off the table once and for all. This site is bad for our economy and our health, and I support Nevada’s efforts to finally end the debate on Yucca Mountain.</t>
  </si>
  <si>
    <t>['five', 'year', 'hurricane', 'maria', 'made', 'landfall', 'puerto', 'rico', 'thousand', 'lost', 'life', 'island', 'coping', 'impact', 'another', 'storm', 'committed', 'helping', 'puerto', 'ricans', 'rebuild']</t>
  </si>
  <si>
    <t>Five years after Hurricane Maria made landfall in Puerto Rico and thousands lost their lives, the islands are coping with the impact of another storm. I’m committed to helping Puerto Ricans rebuild.</t>
  </si>
  <si>
    <t>['happy', 'announce', 'fema', 'awarded', 'north', 'lake', 'tahoe', 'fire', 'protection', 'district', 'million', 'crucial', 'protective', 'gear', 'vehicle', 'training', 'always', 'work', 'provide', 'brave', 'firefighter', 'resource', 'protect', 'nevadan']</t>
  </si>
  <si>
    <t>I’m happy to announce that FEMA has awarded North Lake Tahoe Fire Protection District $1.7 million for crucial protective gear, vehicles, and training. I will always work to provide our brave firefighters with the resources they need to protect themselves and Nevadans.</t>
  </si>
  <si>
    <t>['trump', 'energy', 'department', 'shipped', 'weapon', 'grade', 'plutonium', 'nevada', 'without', 'state', 'knowledge', 'consent']</t>
  </si>
  <si>
    <t>RT @SenJackyRosen: When the Trump Energy Department shipped weapons-grade plutonium to Nevada without our state's knowledge or consent, @Se…</t>
  </si>
  <si>
    <t>['secured', 'agreement', 'remove', 'weapon', 'grade', 'plutonium', 'trump', 'administration', 'secretly', 'shipped', 'state', 'priority', 'mine', 'removal', 'complete', 'four', 'year', 'ahead', 'schedule']</t>
  </si>
  <si>
    <t>In 2019, I secured an agreement to remove the weapons-grade plutonium the Trump administration secretly shipped to our state. This has been a priority of mine, and now its removal is complete four years ahead of schedule. 
https://t.co/t2UCEl4mqc</t>
  </si>
  <si>
    <t>['needed', 'investment', 'infrastructure', 'decade', 'made', 'bipartisan', 'infrastructure', 'included', 'critical', 'funding', 'update', 'nevada', 'road', 'airport', 'public', 'transit', 'creating', 'good', 'paying', 'contributing', 'clean', 'energy', 'future']</t>
  </si>
  <si>
    <t>America has needed key investments in its infrastructure for decades. I made sure the Bipartisan Infrastructure Law included critical funding to update Nevada’s roads, airports, and public transit while creating good-paying jobs, and contributing to a clean-energy future.</t>
  </si>
  <si>
    <t>['heartbroken', 'tragic', 'crash', 'national', 'championship', 'race', 'yesterday', 'incredibly', 'thankful', 'first', 'responder', 'volunteer', 'handled', 'emergency', 'prayer', 'pilot', 'loved', 'entire', 'reno', 'racing', 'community']</t>
  </si>
  <si>
    <t>Heartbroken about the tragic crash at the National Championship Air Races yesterday. I’m incredibly thankful to the first responders and volunteers who handled the emergency, and my prayers are with pilot’s loved ones and the entire Reno Air Racing community.</t>
  </si>
  <si>
    <t>['highlighting', 'latino', 'contributed', 'country', 'history', 'culture', 'granddaughter', 'mexican', 'immigrant', 'ellen', 'ochoa', 'reached', 'height', 'first', 'latina', 'space', 'first', 'latina', 'director']</t>
  </si>
  <si>
    <t>This #HispanicHeritageMonth, I’m highlighting some of the many Latinos who’ve contributed to our country’s history and culture. The granddaughter of Mexican immigrants, Ellen Ochoa reached new heights as the first Latina in space and first Latina director of @NASA_Johnson. https://t.co/uTtO3Hwu7r</t>
  </si>
  <si>
    <t>['congratulation', 'vega', 'capturing', 'first', 'wnba', 'championship', 'team', 'history', 'nevada', 'proud', 'player', 'coach', 'contributed', 'historic', 'season']</t>
  </si>
  <si>
    <t>Congratulations to the Las Vegas Aces for capturing their first WNBA championship in team history! All of Nevada is so proud of the players, coaches, and fans who contributed to such a historic season. Go Aces!</t>
  </si>
  <si>
    <t>['praying', 'people', 'puerto', 'rico', 'hurricane', 'fiona', 'must', 'ensure', 'puerto', 'rico', 'support']</t>
  </si>
  <si>
    <t>Praying for the people of Puerto Rico during Hurricane Fiona. We must ensure Puerto Rico has the support it needs.</t>
  </si>
  <si>
    <t>['happy', 'birthday', 'founded', 'grateful', 'brave', 'veteran', 'active', 'duty', 'woman', 'served', 'honor', 'keep', 'nation', 'safe', 'secure', 'nevada', 'proud', 'home', 'thousand', 'airman']</t>
  </si>
  <si>
    <t>Happy 75th birthday @usairforce, founded on this day in 1947! I am grateful for the brave veterans and active-duty men and women who have served with honor to keep our nation safe and secure. Nevada is proud to be the home of thousands of airmen at @NellisAFB and @Creech_AFB!</t>
  </si>
  <si>
    <t>['honor', 'begin', 'hispanic', 'heritage', 'month', 'speaking', 'latino', 'culture', 'reception', 'hosted', 'always', 'pleasure', 'celebrate', 'rich', 'contribution', 'latino', 'made', 'country']</t>
  </si>
  <si>
    <t>It was an honor to begin Hispanic Heritage Month by speaking at the Latino Arts &amp;amp; Culture Reception hosted by @CHCI. It’s always a pleasure to celebrate the rich contributions Latinos have made to our country. https://t.co/0VX5oVnHJp</t>
  </si>
  <si>
    <t>['cooler', 'condition', 'firefighter', 'combat', 'mosquito', 'fire', 'bringing', 'smoke', 'reno', 'area', 'urging', 'nevadan', 'stay', 'safe', 'seen', 'impact', 'worsening', 'wildfire', 'season', 'keep', 'fighting', 'deliver', 'resource', 'protect', 'community', 'business']</t>
  </si>
  <si>
    <t>As cooler conditions help firefighters combat the Mosquito fire that’s bringing smoke to the Reno area, I’m urging Nevadans to stay safe.
I’ve seen the impacts of worsening wildfire seasons, and I’ll keep fighting to deliver resources to protect our communities and businesses.</t>
  </si>
  <si>
    <t>['fought', 'include', 'funding', 'inflation', 'reduction', 'combat', 'historic', 'drought', 'across', 'west', 'demanding', 'federal', 'water', 'manager', 'funding', 'encourage', 'state', 'across', 'west', 'implement', 'conservation', 'measure', 'nevada', 'already', 'implemented']</t>
  </si>
  <si>
    <t>I fought to include $4B in funding in the Inflation Reduction Act to combat the historic drought across the West. I’m demanding federal water managers use this funding to encourage states across the West to implement the conservation measures that Nevada has already implemented.</t>
  </si>
  <si>
    <t>['read', 'official', 'statement', 'detail']</t>
  </si>
  <si>
    <t>Read my official statement for more details:
https://t.co/mIw7oxi0ev</t>
  </si>
  <si>
    <t>['trump', 'administration', 'secretly', 'shipped', 'weapon', 'grade', 'plutonium', 'state', 'acted', 'immediately', 'ensure', 'removed', 'havent', 'stopped', 'pushing', 'done', 'today', 'announcing', 'removal', 'completed', 'four', 'year', 'ahead', 'schedule']</t>
  </si>
  <si>
    <t>When the Trump Administration secretly shipped weapons-grade plutonium to our state, I acted immediately to ensure it was removed. I haven't stopped pushing to get this done, and today I'm announcing that the removal has been completed four years ahead of schedule.</t>
  </si>
  <si>
    <t>['inflation', 'reduction', 'includes', 'substantial', 'investment', 'lower', 'energy', 'cost', 'nevadan', 'visit', 'learn', 'take', 'advantage', 'credit', 'sign', 'update', 'future', 'benefit']</t>
  </si>
  <si>
    <t>The Inflation Reduction Act includes substantial investments to lower energy costs for Nevadans. Visit https://t.co/E5UAbr7LFS to learn how to take advantage of these tax credits and sign up for updates about future benefits.</t>
  </si>
  <si>
    <t>['safe', 'halloween']</t>
  </si>
  <si>
    <t>Have a safe &amp;amp; fun Halloween! https://t.co/M55GWH88s6</t>
  </si>
  <si>
    <t>['agreement', 'israel', 'lebanon', 'major', 'middle', 'east', 'region', 'providing', 'opportunity', 'security', 'work', 'done', 'another', 'significant', 'step', 'toward', 'peace']</t>
  </si>
  <si>
    <t>This agreement between Israel and Lebanon is a major win for the Middle East region--providing an opportunity for security. There is still more work to be done, but this is another significant step toward peace. https://t.co/UPcfGfTjSj</t>
  </si>
  <si>
    <t>['recommit', 'today', 'rejecting', 'condemning', 'antisemitism', 'form', 'community', 'ever', 'experience', 'similar', 'tragedy']</t>
  </si>
  <si>
    <t>let us recommit today to rejecting &amp;amp; condemning antisemitism in all its forms so no other community has to ever experience a similar tragedy.</t>
  </si>
  <si>
    <t>['time', 'heightened', 'fear', 'anxiety', 'jewish', 'community', 'celebrity', 'emboldened', 'extremist', 'group', 'increasingly', 'spewing', 'virulent', 'antisemitism', 'openly']</t>
  </si>
  <si>
    <t>At a time of heightened fear &amp;amp; anxiety for the Jewish community when celebrities &amp;amp; emboldened extremist groups are increasingly spewing virulent antisemitism openly,</t>
  </si>
  <si>
    <t>['jewish', 'american', 'increasingly', 'target', 'antisemitic', 'harassment', 'vandalism', 'violent', 'assault']</t>
  </si>
  <si>
    <t>Jewish Americans are increasingly the targets of antisemitic harassment, vandalism, &amp;amp; violent assaults.</t>
  </si>
  <si>
    <t>['today', 'remember', 'honor', 'legacy', 'eleven', 'people', 'murdered', 'four', 'year', 'worshipping', 'tree', 'life', 'synagogue', 'pittsburgh', 'deadliest', 'antisemitic', 'attack', 'history', 'unfortunately', 'attack', 'isolated', 'incident']</t>
  </si>
  <si>
    <t>Today, we remember &amp;amp; honor the legacy of the eleven people who were murdered four years ago while worshipping at the Tree of Life Synagogue in Pittsburgh, the deadliest antisemitic attack in the history of the US. Unfortunately, this attack was not an isolated incident.</t>
  </si>
  <si>
    <t>['biden', 'policy', 'made', 'dependent', 'opec', 'foreign', 'country', 'energy', 'independence', 'energy', 'dominance', 'read']</t>
  </si>
  <si>
    <t>Biden’s policies have made the US dependent on OPEC+ &amp;amp; foreign countries for oil - so much for US energy independence or energy dominance. Read my op-ed in @DCExaminer here -&amp;gt; https://t.co/OgbQs3VP8U</t>
  </si>
  <si>
    <t>['clear', 'border', 'remains', 'open', 'biden', 'admin', 'continues', 'ignore', 'chaos', 'real', 'change', 'could', 'made', 'secure', 'absurd', 'cannot', 'national', 'security', 'crisis', 'created']</t>
  </si>
  <si>
    <t>It’s clear the border remains open &amp;amp; the Biden Admin continues to ignore the chaos when there are real changes that could be made to secure it. It’s absurd that they cannot see the national security crisis they have created. #BidenBorderCrisis
https://t.co/dDdVMzjvvI</t>
  </si>
  <si>
    <t>['thank', 'meeting', 'medal', 'honor', 'recipient', 'plumlee', 'oklahoma', 'team']</t>
  </si>
  <si>
    <t>RT @JillCastilla: Big thank you to @SenatorLankford for meeting with Medal of Honor recipient MSG Plumlee and the Oklahoma @CASA_Army team…</t>
  </si>
  <si>
    <t>['silence', 'attack', 'harassment', 'intimidation', 'church', 'life', 'group', 'alarming', 'american', 'live', 'fear', 'personally', 'held', 'belief', 'afraid', 'worship', 'must', 'investigate', 'speak', 'continued', 'attack']</t>
  </si>
  <si>
    <t>FBI and DOJ's silence on attacks, harassment,&amp;amp; intimidation against churches &amp;amp;pro-life groups is  alarming--no American should live in fear b/c of their personally held beliefs or be afraid to worship. The FBI &amp;amp; DOJ must investigate &amp;amp; speak out against these continued attacks. https://t.co/5eTWPqp6ZO</t>
  </si>
  <si>
    <t>['instead', 'criticizing', 'opec', 'biden', 'make', 'irrelevant', 'increasing', 'domestic', 'energy', 'production']</t>
  </si>
  <si>
    <t>Instead of criticizing OPEC, Biden should make them irrelevant by increasing domestic energy production</t>
  </si>
  <si>
    <t>['president', 'applauded', 'policy', 'american', 'energy', 'production', 'raised', 'price', 'american', 'shifted', 'energy', 'dependency', 'foreign', 'country', 'election', 'using', 'emergency', 'stockpile', 'manipulate', 'price']</t>
  </si>
  <si>
    <t>The president applauded policies that cut American energy production, raised gas prices on Americans and shifted our energy dependency to foreign countries. Now—days before the election—he is using America’s emergency oil stockpile to try to manipulate gas prices. https://t.co/AvaMPhowrG</t>
  </si>
  <si>
    <t>['leader', 'oklahoma', 'state', 'penitentiary', 'mcalester', 'pilot', 'program', 'block', 'cell', 'phone', 'prevent', 'prisoner', 'committing', 'crime', 'incarcerated', 'worked', 'program', 'several', 'year', 'protect', 'victim']</t>
  </si>
  <si>
    <t>Just met with leaders at the Oklahoma State Penitentiary in McAlester on their pilot program to block cell phones to prevent prisoners from committing crimes while incarcerated. I have worked to get this program in law for several years w/ @SenTomCotton  to protect victims.</t>
  </si>
  <si>
    <t>['process', 'illegal', 'border', 'crossers', 'seeking', 'asylum', 'completely', 'mismanaged', 'want', 'answer', 'year', 'backlog']</t>
  </si>
  <si>
    <t>DHS process on illegal border crossers seeking asylum is completely mismanaged. I want answers on their 8 year backlog #BidenBorderCrisis 
https://t.co/TA36WOEo6N</t>
  </si>
  <si>
    <t>['time', 'biden', 'admin', 'take', 'real', 'step', 'national', 'security', 'crisis', 'created']</t>
  </si>
  <si>
    <t>It’s time for the Biden Admin to take real steps to fix the national security crisis they have created. #BidenBorderCrisis</t>
  </si>
  <si>
    <t>['absurd', 'think', 'someone', 'entering', 'breaking', 'going', 'follow', 'instruction', 'time', 'check', 'report', 'requested', 'make', 'clear', 'southern', 'border', 'remains', 'open']</t>
  </si>
  <si>
    <t>It’s absurd to think someone entering the US by breaking the law is going to follow instructions when it’s time to check in with ICE. This report @JohnCornyn &amp;amp; I requested makes it clear that the southern border remains open. #BidenBorderCrisis https://t.co/WNNZYVmw2H</t>
  </si>
  <si>
    <t>['inflation', 'sept', 'price', 'inflation', 'control', 'biden', 'took', 'office', 'dems', 'started', 'spending', 'cutting', 'energy', 'supply', 'okies', 'paying', 'policy', 'grocery', 'store', 'station', 'hardware', 'store', 'everywhere']</t>
  </si>
  <si>
    <t>Inflation # are out for Sept, prices are up 13.5%! Inflation has been under control for 40yrs until Biden took office &amp;amp; Dems started spending &amp;amp; cutting off US energy supply. Okies are now paying for their bad policies at the grocery store, gas station, hardware store, everywhere! https://t.co/JQcII9SqGs</t>
  </si>
  <si>
    <t>['individual', 'american', 'make', 'health', 'decision', 'fear', 'lose', 'agree', 'president', 'vaccine', 'mandate', 'vaccinemandate']</t>
  </si>
  <si>
    <t>Each individual American should be able to make their own health decisions and not fear they will lose their job if they do not agree with the President’s vaccine mandate. #VaccineMandate https://t.co/n6LVBrH7Be</t>
  </si>
  <si>
    <t>['biden', 'declared', 'pandemic', 'overreaching', 'vaccine', 'mandate', 'federal', 'worker', 'service', 'member', 'government', 'contractor', 'well']</t>
  </si>
  <si>
    <t>Biden has declared that the pandemic is over—so his overreaching vaccine mandate on federal workers, service members, and government contractors should be over as well.</t>
  </si>
  <si>
    <t>['pushing', 'finish', 'investigation', 'process', 'failed', 'commit', 'timeline', 'completion', 'recent', 'oversight', 'hearing']</t>
  </si>
  <si>
    <t>I am pushing the FTC to finish their investigation into this process after FTC failed to commit to a timeline for completion during a recent oversight hearing. https://t.co/aWyJL0GawC&amp;gt;</t>
  </si>
  <si>
    <t>['said', 'year', 'price', 'hike', 'gimmick', 'price', 'middleman', 'lead', 'uncertainty', 'local', 'family', 'owned', 'pharmacy', 'driving', 'cost', 'drug']</t>
  </si>
  <si>
    <t>I’ve said for years that the price-hike gimmicks of Rx price middlemen lead to uncertainty for local, family-owned pharmacies &amp;amp; are driving up the costs of Rx drugs.</t>
  </si>
  <si>
    <t>['honored', 'preach', 'message', 'today', 'congressman', 'bill', 'brewster', 'funeral', 'respected', 'leader', 'state', 'never', 'stopped', 'serving', 'people', 'grateful', 'suzie', 'commitment', 'state']</t>
  </si>
  <si>
    <t>Honored to preach the message today at Congressman Bill Brewster’s funeral. He was a respected leader in our state who never stopped serving people. I’m grateful to him and Suzie for their commitment to our state and each other.</t>
  </si>
  <si>
    <t>['must', 'lead', 'example', 'continue', 'demand', 'accountability']</t>
  </si>
  <si>
    <t>The US must lead by example &amp;amp; continue to demand accountability. https://t.co/vPpz3xWq1b</t>
  </si>
  <si>
    <t>['finding', 'genocide', 'china', 'must', 'taken', 'seriously', 'communist', 'chinese', 'government', 'continues', 'strong', 'country', 'look', 'abuse', 'uyghurs', 'human', 'right', 'concern']</t>
  </si>
  <si>
    <t>Findings of genocide in China must be taken seriously. The communist Chinese government continues to strong-arm countries to look the other way about their abuse of Uyghurs and other human rights concerns.</t>
  </si>
  <si>
    <t>['calling', 'biden', 'admin', 'produced']</t>
  </si>
  <si>
    <t>We’re calling on the Biden Admin to end the war on US produced oil and gas. https://t.co/1X0wyGyoe5</t>
  </si>
  <si>
    <t>['administration', 'anything', 'even', 'lifting', 'sanction', 'venezuela', 'avoid', 'obvious', 'solution', 'energy', 'problem', 'producing', 'american', 'energy', 'protect', 'rising', 'cost']</t>
  </si>
  <si>
    <t>This Administration will do anything – even lifting sanctions on Venezuela – to avoid the obvious solution to our energy problem.  Producing American energy is how we protect from rising costs.</t>
  </si>
  <si>
    <t>['exactly', 'produce', 'biden', 'opec', 'control', 'destiny', 'rather', 'american', 'energy', 'independence']</t>
  </si>
  <si>
    <t>This is exactly why we need to produce more oil in America. Under Biden--OPEC controls our destiny rather than American energy independence. https://t.co/hSujQYtZs3</t>
  </si>
  <si>
    <t>['pray', 'jack', 'phillips', 'today', 'attorney', 'represent', 'colorado', 'court', 'appeal', 'like', 'every', 'american', 'jack', 'dese']</t>
  </si>
  <si>
    <t>RT @ADFLegal: Pray for Jack Phillips today, as ADF attorneys represent him at the Colorado Court of Appeals. Like every American, Jack dese…</t>
  </si>
  <si>
    <t>['sake', 'nation', 'time', 'congress', 'actually', 'tackled', 'debt', 'deficit', 'stop', 'spending']</t>
  </si>
  <si>
    <t>For the sake of our nation— It’s time Congress actually tackled the debt and deficit &amp;amp; stop the spending. https://t.co/DqQtzMmEPC</t>
  </si>
  <si>
    <t>['especially', 'concerning', 'rural', 'already', 'pursuing', 'answer', 'thanks', 'sitting', 'talk', 'work', 'solving']</t>
  </si>
  <si>
    <t>This, is especially concerning in rural OK. I’m already pursuing answers. Thanks for sitting down with me to talk through this &amp;amp; how we can work on solving it. https://t.co/03HuFJtOW1</t>
  </si>
  <si>
    <t>['hearing', 'patient', 'hite', 'drug', 'chandler', 'others', 'across', 'change', 'tricare', 'veteran', 'longer', 'filled', 'small', 'family', 'owned', 'pharmacy']</t>
  </si>
  <si>
    <t>I’m hearing from patients at Hite Drug in Chandler (&amp;amp; others across OK) that because of changes to TRICARE, veterans will no longer be able to get their Rx filled at small &amp;amp; family-owned pharmacies. https://t.co/86rmxnfhWB</t>
  </si>
  <si>
    <t>['cindy', 'pray', 'lord', 'comfort', 'guiding', 'hand', 'suzie', 'karel', 'entire', 'brewster', 'family', 'grieve', 'loss', 'patriarch', 'oklahoma']</t>
  </si>
  <si>
    <t>Cindy and I pray for the Lord’s comfort and guiding hand for Suzie, Karel, and the entire Brewster family as they grieve the loss of their patriarch. #Oklahoma</t>
  </si>
  <si>
    <t>['bill', 'friend', 'mentor', 'around', 'state', 'including', 'lead', 'wisdom', 'life', 'experience', 'perseverance', 'blessed', 'know', 'bill', 'year', 'even', 'served', 'house', 'representative', 'continued', 'serve', 'community']</t>
  </si>
  <si>
    <t>Bill was a friend and mentor to many around our state, including me, in how to lead with wisdom, life experience, and perseverance. I was blessed to know Bill for many years, and even after he served in the US House of Representatives, he continued to serve our communities.</t>
  </si>
  <si>
    <t>['cindy', 'join', 'state', 'nation', 'today', 'mourn', 'tremendous', 'loss', 'bill', 'brewster', 'remember', 'hard', 'work', 'devotion', 'oklahoma', 'united', 'state']</t>
  </si>
  <si>
    <t>Cindy and I join our state and nation today to mourn the tremendous loss of Bill Brewster and remember his hard work and devotion to Oklahoma and the United States.</t>
  </si>
  <si>
    <t>['biden', 'admins', 'covid', 'policy', 'harming', 'national', 'security', 'hurting', 'recruitment', 'biden', 'declared', 'pandemic', 'everyone']</t>
  </si>
  <si>
    <t>The Biden Admins’ #COVID policies are harming our national security &amp;amp; hurting recruitment. If Biden has declared the pandemic over—then it should be over for everyone. https://t.co/pFRq2HK7CO</t>
  </si>
  <si>
    <t>['house', 'done', 'keep', 'project', 'track']</t>
  </si>
  <si>
    <t>Now we need the House to get it done, so we can keep this project on track. https://t.co/QVe07w9Vqf</t>
  </si>
  <si>
    <t>['good', 'veteran', 'bill', 'cover', 'biden', 'added', 'high', 'inflation', 'cost', 'tulsa', 'project', 'existing', 'construction', 'fund', 'unanimously', 'passed', 'senate']</t>
  </si>
  <si>
    <t>In a good day for OK veterans, my bill w/ @JimInhofe and @SenatorFischer to cover Biden’s added high inflation costs at the Tulsa VA project w/ existing VA construction funds unanimously passed the Senate.</t>
  </si>
  <si>
    <t>['higher', 'food', 'utility', 'medical', 'cost', 'burden', 'already', 'stretched', 'budget', 'american', 'senior', 'single', 'parent', 'struggling', 'keep', 'democrat', 'president', 'biden', 'must', 'stop', 'economic', 'recklessness']</t>
  </si>
  <si>
    <t>Higher food, utilities, and medical costs are burdens that the already stretched budgets of American seniors and single parents are struggling to keep up with. 
Democrats and President Biden MUST stop their economic recklessness.</t>
  </si>
  <si>
    <t>['great', 'honor', 'nominate', 'qualified', 'student', 'nation', 'service', 'academy', 'deadline', 'office', 'nomination', 'process', 'today', 'october', 'information']</t>
  </si>
  <si>
    <t>It is a great honor to nominate qualified students to one of our Nation’s service academies. The deadline for my office’s nomination process is today, October 14th, so be sure to get your information in! https://t.co/eCGP3wozcT</t>
  </si>
  <si>
    <t>['united', 'state', 'would', 'better', 'energy', 'independent', 'president', 'delay']</t>
  </si>
  <si>
    <t>The United States would be better off being energy independent. Mr. President, what is the delay?
https://t.co/ma75WrD3CC</t>
  </si>
  <si>
    <t>['evidence', 'continues', 'reveal', 'gravity', 'student', 'learning', 'loss', 'caused', 'unnecessary', 'school', 'shutdown', 'across', 'country', 'recover', 'would', 'empower', 'parent', 'track']</t>
  </si>
  <si>
    <t>Evidence continues to reveal the gravity of students' learning loss, caused by unnecessary school shutdowns across the country.
My RECOVER Act would empower parents to help get their kids back on track.
https://t.co/TvTbP4x8zM</t>
  </si>
  <si>
    <t>['senseless', 'violence', 'enforcement', 'officer', 'happens', 'leader', 'attack', 'demonize', 'police', 'crime', 'rise', 'ever', 'stand', 'enforcement', 'ensure', 'community', 'safe']</t>
  </si>
  <si>
    <t>Senseless violence against law enforcement officers has to end. This is what happens when leaders attack and demonize our police. 
With crime on the rise, now more than ever, we have to stand with law enforcement to ensure our communities are safe. https://t.co/6PLwuQfCJQ</t>
  </si>
  <si>
    <t>['inflation', 'remained', 'high', 'today', 'surprise', 'president', 'biden', 'democrat', 'continued', 'spending', 'agenda', 'price', 'essential', 'good', 'service', 'rising', 'administration', 'failing', 'hardworking', 'family']</t>
  </si>
  <si>
    <t>Inflation remained sky-high at 8.2% today  — no surprise after President Biden and the Democrats’ continued big-spending agenda.
Prices for essential goods and services are still rising. This administration is failing our hardworking families.</t>
  </si>
  <si>
    <t>['year', 'brave', 'woman', 'united', 'state', 'navy', 'served', 'diligently', 'protect', 'country', 'navyday', 'celebrate', 'service', 'sacrifice']</t>
  </si>
  <si>
    <t>For 247 years, the brave men and women of the United States Navy have served diligently to protect our country. 
On this #NavyDay, we celebrate their service and sacrifice! https://t.co/iL1pxXHWVK</t>
  </si>
  <si>
    <t>['inflation', 'hurting', 'family', 'budget', 'entering', 'recession', 'biden', 'admin', 'making', 'harder', 'american', 'bridge', 'eliminating', 'million', 'side', 'hustle']</t>
  </si>
  <si>
    <t>Just when inflation is hurting family budgets and we are entering into a recession, the Biden Admin is making it harder for Americans to bridge the gap by eliminating millions of jobs and side hustles.
https://t.co/WLyS8k9xYn</t>
  </si>
  <si>
    <t>['reason', 'united', 'state', 'appease', 'dictator', 'capability', 'produce', 'must']</t>
  </si>
  <si>
    <t>There is no reason for the United States to appease any dictator. We have the capability to produce our own oil—we must act now.</t>
  </si>
  <si>
    <t>['today', 'national', 'farmer', 'hard', 'work', 'dedication', 'farmer', 'rancher', 'throughout', 'south', 'carolina', 'great', 'nation', 'vital', 'flourishing', 'country', 'appreciate', 'farmer', 'rancher', 'today', 'every']</t>
  </si>
  <si>
    <t>Today is National Farmer’s Day! The hard work and dedication of farmers and ranchers throughout South Carolina and our great nation are vital to our flourishing country. 
We appreciate farmers and ranchers, not only today, but every day! https://t.co/n97gsBvbuH</t>
  </si>
  <si>
    <t>['earlier', 'year', 'introduced', 'inflation', 'prevention', 'real', 'piece', 'legislation', 'fight', 'inflation', 'american', 'deserve', 'better', 'forced', 'struggle']</t>
  </si>
  <si>
    <t>Earlier this year, I introduced the Inflation Prevention Act—the only real piece of legislation to fight inflation. Americans deserve better than this forced struggle.</t>
  </si>
  <si>
    <t>['knowledge', 'power', 'increasingly', 'complicated', 'financial', 'ecosystem', 'financial', 'education', 'accessible', 'american', 'feel', 'prepared', 'take', 'charge', 'economic', 'future', 'glad', 'starting', 'right', 'charleston']</t>
  </si>
  <si>
    <t>Knowledge is power.
In an increasingly complicated financial ecosystem, financial education should be accessible so that all Americans feel prepared to take charge of their economic future. Glad to see that starting right here in Charleston, SC! https://t.co/FwEXTe5RsI</t>
  </si>
  <si>
    <t>['scsweettea', 'sunday', 'winslow', 'charleston', 'native', 'incredible', 'talent', 'word', 'making', 'nation', 'wordsmith', 'know', 'represent', 'south', 'carolina', 'well', 'literary', 'ambassador', 'across', 'country']</t>
  </si>
  <si>
    <t>Here is some #SCSweetTea for your Sunday!
Winslow, a Charleston native, has an incredible talent with words making him one of the nation’s top wordsmiths—I know he will represent South Carolina well as a literary ambassador across the country! https://t.co/K66j4cSeSF</t>
  </si>
  <si>
    <t>['allowing', 'private', 'company', 'become', 'thought', 'police', 'would', 'egregious', 'illegal', 'overreach', 'office', 'looking', 'validity', 'paypal', 'policy', 'taking', 'necessary', 'action', 'stop', 'type', 'corporate', 'activism']</t>
  </si>
  <si>
    <t>Allowing private companies to become thought police would be egregious and illegal overreach. 
My office will be looking into the validity of PayPal’s new policy and taking any necessary action to stop this type of corporate activism.</t>
  </si>
  <si>
    <t>['cheering', 'uscgamecocks', 'take', 'kentucky', 'wildcat']</t>
  </si>
  <si>
    <t>Cheering on the #USCGamecocks as they take on the Kentucky Wildcats!</t>
  </si>
  <si>
    <t>['instead', 'administration', 'decided', 'appease', 'dictator', 'venezuela', 'well', 'known', 'violating', 'human', 'right', 'score', 'cheap', 'political', 'point']</t>
  </si>
  <si>
    <t>Instead, his administration decided to appease a dictator from Venezuela who is well known for violating human rights just to score cheap political points.
2/2
https://t.co/5DhKoWOHoL</t>
  </si>
  <si>
    <t>['saying', 'year', 'president', 'biden', 'must', 'unleash', 'american', 'energy', 'fight', 'inflation', 'pump']</t>
  </si>
  <si>
    <t>I have been saying for over a year that President Biden must unleash American energy to fight inflation at the pump. 
1/2</t>
  </si>
  <si>
    <t>['icymi', 'american', 'jump', 'hoop', 'cumbersome', 'paperwork', 'keep', 'hard', 'earned', 'retirement', 'saving', 'change', 'retirement', 'saving', 'period']</t>
  </si>
  <si>
    <t>#ICYMI: “Americans shouldn’t have to jump through hoops and do cumbersome paperwork just to keep their hard-earned retirement savings. When you change jobs your retirement savings should go with you. Period.”
https://t.co/OTBrGgMuIX</t>
  </si>
  <si>
    <t>['promise', 'south', 'carolinian', 'impacted', 'incident', 'responsible', 'causing', 'fear', 'disruption', 'classroom', 'held', 'accountable', 'parent', 'seeking', 'resource', 'child', 'reach', 'office', 'link']</t>
  </si>
  <si>
    <t>I promise all South Carolinians who were impacted by these incidents: Those responsible for causing fear &amp;amp; disruption in the classroom will be held accountable.
Any parent seeking resources for their child can reach out to my office at the link below:https://t.co/JDVxzatOdi
3/3</t>
  </si>
  <si>
    <t>['thank', 'dedicated', 'enforcement', 'official', 'responded', 'quickly', 'effectively', 'terrifying', 'call', 'woman', 'blue', 'best']</t>
  </si>
  <si>
    <t>Thank you to the dedicated law enforcement officials who responded quickly and effectively to these terrifying calls.
Our men and women in blue are the best at what they do.
2/3</t>
  </si>
  <si>
    <t>['year', 'gunman', 'fired', 'townville', 'elementary', 'school', 'injuring', 'student', 'teacher', 'ultimately', 'ending', 'life', 'year', 'jacob', 'hall', 'recent', 'fake', 'school', 'shooting', 'report', 'resurfaced', 'real', 'emotion', 'student', 'parent', 'teacher']</t>
  </si>
  <si>
    <t>Six years ago, a gunman fired at kids at Townville Elementary School, injuring students &amp;amp; a teacher—ultimately ending the life of 6 year old Jacob Hall.
The recent fake school shooting reports have resurfaced very real emotions for SC’s students, parents &amp;amp; teachers.
1/3</t>
  </si>
  <si>
    <t>['keeping', 'team', 'scott', 'full', 'time', 'thankful', 'team', 'work', 'people', 'south', 'carolina']</t>
  </si>
  <si>
    <t>Keeping Up With Team Scott can be a full time job. I’m thankful for this team and the work they do for the people of South Carolina! https://t.co/6qn4BEpB3q</t>
  </si>
  <si>
    <t>['wishing', 'jewish', 'friend', 'blessed', 'kippur', 'gmar', 'hatimah', 'tovah']</t>
  </si>
  <si>
    <t>Wishing our Jewish friends, a blessed Yom Kippur! G'mar Hatimah Tovah! https://t.co/jJ5DHslKWD</t>
  </si>
  <si>
    <t>['fellow', 'hbcu', 'caucus', 'chair', 'urged', 'investigate', 'bomb', 'threat', 'protect', 'historically', 'black', 'college', 'university']</t>
  </si>
  <si>
    <t>My fellow HBCU caucus co-chairs and I urged the DOJ and FBI to investigate the bomb threats &amp;amp; further protect our Historically Black Colleges and Universities.
https://t.co/y7xFSw6agS</t>
  </si>
  <si>
    <t>['strong', 'tradition', 'producing', 'leader', 'military', 'well', 'public', 'private', 'sector', 'today', 'enjoyed', 'talking', 'cadet', 'future', 'work', 'together', 'create', 'better']</t>
  </si>
  <si>
    <t>The @Citadel1842 has a strong tradition of producing leaders in the military, as well as the public and private sector. Today, I enjoyed talking with the cadets about their future and how we can work together to create a better America! 🇺🇸 https://t.co/H8X3UC4lj7</t>
  </si>
  <si>
    <t>['october', 'breast', 'cancer', 'awareness', 'month', 'woman', 'diagnosed', 'breast', 'cancer', 'disease', 'affected', 'life', 'loved', 'must', 'fight', 'find', 'cure']</t>
  </si>
  <si>
    <t>October is Breast Cancer Awareness Month. 1 in 8 women will be diagnosed with breast cancer in the US. This disease has affected the lives of too many of our loved ones-- we must fight to find a cure! https://t.co/9Tl12AqYnj</t>
  </si>
  <si>
    <t>['continue', 'stay', 'engaged', 'throughout', 'clean', 'recovery', 'effort', 'work', 'resident', 'business', 'owner', 'foot', 'week', 'month', 'come']</t>
  </si>
  <si>
    <t>We will continue to stay engaged throughout the clean-up and recovery efforts as we work to get SC residents and business owners back on their feet in the weeks and months to come. 
2/2</t>
  </si>
  <si>
    <t>['helm', 'proud', 'work', 'team', 'ensure', 'south', 'carolinian', 'stayed', 'safe', 'informed', 'weathered', 'hurricane']</t>
  </si>
  <si>
    <t>With Gov. @henrymcmaster at the helm, I’m proud of the work Team SC did to ensure South Carolinians stayed safe and informed as we weathered Hurricane Ian. 
1/2</t>
  </si>
  <si>
    <t>['looking', 'forward', 'joining', 'give', 'update', 'impact', 'hurricane', 'south', 'carolina', 'holding', 'strong', 'wood', 'tune']</t>
  </si>
  <si>
    <t>Looking forward to joining @BretBaier to give an update on the impact of Hurricane Ian from South Carolina. 
We are holding strong, but we’re not out of the woods yet. 
Tune in at 6:30pm ET.</t>
  </si>
  <si>
    <t>['never', 'accept', 'putin', 'illegal', 'fake', 'claim', 'ukrainian', 'territory', 'president', 'biden', 'time', 'ally', 'ukraine', 'fight', 'take', 'country', 'instead', 'allowing', 'idly', 'half', 'measure']</t>
  </si>
  <si>
    <t>The U.S. will never accept Putin’s illegal and fake claim to Ukrainian territory. 
President Biden, its time you ask all our allies to aid Ukraine in the fight to take back their country, instead of allowing some to sit idly by with half measures.</t>
  </si>
  <si>
    <t>['hurricane', 'reach', 'south', 'carolina', 'best', 'thing', 'protect', 'first', 'responder', 'stay', 'indoors', 'visit', 'keep', 'family', 'safe']</t>
  </si>
  <si>
    <t>As Hurricane Ian reaches South Carolina, the best thing you can do to protect yourself — and our first responders — is stay indoors. Visit https://t.co/s4NJK9a5TV for more on how to keep your family safe. https://t.co/wLI6SA3rCj</t>
  </si>
  <si>
    <t>['important', 'know', 'zone', 'hurricane', 'approach', 'update', 'please', 'visit']</t>
  </si>
  <si>
    <t>It’s important to Know Your Zone as Hurricane Ian approaches. For updates please visit:  https://t.co/nG2pAVS5os</t>
  </si>
  <si>
    <t>['minor', 'moderate', 'coastal', 'flooding', 'expected', 'along', 'coast', 'within', 'hour', 'high', 'tide', 'late']</t>
  </si>
  <si>
    <t>RT @NWSCharlestonSC: Minor to moderate coastal flooding is expected along the SE SC &amp;amp; SE GA coast within a few hours of high tide late this…</t>
  </si>
  <si>
    <t>['mental', 'health', 'issue', 'skyrocketing', 'college', 'campus', 'bill', 'enable', 'student', 'focus', 'matter', 'friend', 'activity', 'importantly', 'education']</t>
  </si>
  <si>
    <t>With mental health issues skyrocketing on college campuses, my bill with @SenBlumenthal will help enable students to focus on what matters: their friends, their activities, and most importantly, their education.
https://t.co/trzWWUHL0z</t>
  </si>
  <si>
    <t>['american', 'want', 'commonsense', 'solution', 'irresponsible', 'economic', 'decision', 'made', 'biden', 'administration', 'simple', 'democrat', 'stop', 'reckless', 'spending']</t>
  </si>
  <si>
    <t>Americans want commonsense solutions to the irresponsible economic decisions made by the Biden administration. It is simple—Democrats need to stop their reckless spending.</t>
  </si>
  <si>
    <t>['south', 'carolinian', 'make', 'plan', 'keep', 'family', 'safe', 'hurricane', 'season']</t>
  </si>
  <si>
    <t>South Carolinians: Be sure to make a plan to keep your family safe during this hurricane season at https://t.co/s4NJK9a5TV
2/2</t>
  </si>
  <si>
    <t>['hurricane', 'approach', 'florida', 'praying', 'safety', 'southern', 'neighbor', 'palmetto', 'state', 'familiar', 'danger', 'hurricane']</t>
  </si>
  <si>
    <t>As Hurricane Ian approaches Florida, we are praying for safety for our southern neighbors! The Palmetto State is all too familiar with the dangers of hurricanes.
1/2</t>
  </si>
  <si>
    <t>['thanks', 'joint', 'partnership', 'federal', 'state', 'local', 'enforcement', 'tackle', 'animal', 'cruelty', 'dogfighting', 'crime']</t>
  </si>
  <si>
    <t>Thanks to a joint partnership of federal, state, and local law enforcement, @USAO_SC was able to help tackle animal cruelty, dogfighting, and other crimes. https://t.co/0WY1zo9ucZ</t>
  </si>
  <si>
    <t>['american', 'enough', 'biden', 'administration', 'economic', 'policy', 'inflation', 'prevention', 'would', 'prevented', 'economic', 'disaster']</t>
  </si>
  <si>
    <t>Americans have had enough of the Biden administration’s bad economic policy—my Inflation Prevention Act would have prevented this economic disaster.</t>
  </si>
  <si>
    <t>['biden', 'illegal', 'giveaway', 'higher', 'income', 'american', 'cost', 'billion', 'amid', 'historic', 'inflation', 'insult', 'taxpayer']</t>
  </si>
  <si>
    <t>Biden’s illegal giveaway to higher-income Americans will cost more than $400 billion amid historic inflation. It’s an insult to taxpayers. https://t.co/DLI2917dZc</t>
  </si>
  <si>
    <t>['south', 'carolina', 'nation', 'stronger', 'contribution', 'hbcus', 'last', 'week', 'hbcuweek', 'leader', 'student', 'discus', 'federal', 'government', 'better', 'support']</t>
  </si>
  <si>
    <t>South Carolina and our nation are stronger because of the contributions of HBCUs. Last week for #HBCUWeek, I met with leaders and students from @benedictedu and @claflinUniv1869 to discuss how the federal government can better support their needs. https://t.co/rcklquy4QM</t>
  </si>
  <si>
    <t>['hard', 'working', 'american', 'taking', 'unwanted', 'democrat', 'reckless', 'spending', 'stop']</t>
  </si>
  <si>
    <t>Hard-working Americans are taking unwanted pay cuts because of Democrats’ reckless spending. This has to stop!</t>
  </si>
  <si>
    <t>['biden', 'administration', 'ever', 'willing', 'throw', 'blame', 'everyone', 'except', 'creating', 'crisis', 'crisis', 'border', 'crisis', 'fall', 'squarely', 'administration']</t>
  </si>
  <si>
    <t>The Biden administration is ever so willing to throw blame at everyone except those creating crisis after crisis—themselves. The border crisis falls squarely on this administration.</t>
  </si>
  <si>
    <t>['jewish', 'friend', 'wish', 'happy', 'year', 'roshhashanah']</t>
  </si>
  <si>
    <t>To our Jewish friends, I wish you a Happy New Year! 
#RoshHashanah https://t.co/FIQcI4im8k</t>
  </si>
  <si>
    <t>['today', 'remember', 'lost', 'loved', 'serving', 'military']</t>
  </si>
  <si>
    <t>RT @SenateGOP: Today, we remember those who lost a loved one serving in our U.S. Military. https://t.co/jhAHvpoJue</t>
  </si>
  <si>
    <t>['saturday', 'college', 'football', 'gamecock']</t>
  </si>
  <si>
    <t>Saturdays are for college football! 
Let’s go #GameCocks!🏈</t>
  </si>
  <si>
    <t>['believer', 'engaged', 'every', 'conversation', 'country', 'called', 'salt', 'light', 'world', 'great', 'lauren', 'noyes', 'discus', 'faith', 'public', 'square']</t>
  </si>
  <si>
    <t>As believers, we should be engaged in every conversation that our country is having. We are called to be the salt &amp;amp; light of the world. It was great to sit down with @drmoore &amp;amp; Lauren Noyes to discuss faith in the public square. https://t.co/NEGM1KbIXs</t>
  </si>
  <si>
    <t>['child', 'destiny', 'determined', 'code', 'week', 'hosted', 'school', 'choice', 'caucus', 'breakfast', 'discus', 'empower', 'every', 'single', 'family', 'resource', 'decide', 'educate', 'child']</t>
  </si>
  <si>
    <t>A child’s destiny shouldn’t be determined by their zip code. This week, I hosted the School Choice Caucus Breakfast with @BetsyDevos to discuss ways to empower every single family in America with the resources to decide where, when, and how they will educate their children. https://t.co/LVtZ8G6okO</t>
  </si>
  <si>
    <t>['support', 'professor', 'like', 'reed', 'balancing', 'school', 'parenting', 'would', 'difficult', 'right', 'around', 'corner', 'scsweettea']</t>
  </si>
  <si>
    <t>With support from professors like Dr. Reed, balancing school and parenting would be difficult, but a 4.0 GPA is right around the corner. #SCSweetTea
 https://t.co/2KBLuKRQDx</t>
  </si>
  <si>
    <t>['living', 'proof', 'education', 'success', 'closest', 'thing', 'magic', 'hosted', 'school', 'choice', 'caucus', 'breakfast', 'discus', 'expand', 'education', 'freedom', 'opportunity', 'student']</t>
  </si>
  <si>
    <t>I am living proof that education is the key to success – it’s the closest thing to magic in America. I hosted a School Choice Caucus Breakfast with @Betsydevos to discuss ways to expand education freedom and opportunity to all students. https://t.co/iOyMEC5Kna</t>
  </si>
  <si>
    <t>['last', 'year', 'alone', 'scammer', 'stole', 'billion', 'nation', 'senior', 'crime', 'leave', 'senior', 'feeling', 'depressed', 'isolated', 'betrayed', 'working', 'stop', 'remark', 'today', 'hearing']</t>
  </si>
  <si>
    <t>Last year alone, scammers stole $1 billion from our nation’s seniors. These crimes can leave seniors feeling depressed, isolated, and betrayed.
@SenBobCasey &amp;amp; I are working to put a stop to them. My remarks at today's @SenateAgingGOP hearing ⬇️ https://t.co/wBk5B4rn0F</t>
  </si>
  <si>
    <t>['credit', 'card', 'debt', 'increasing', 'highest', 'rate', 'year', 'proof', 'dems', 'failed', 'economic', 'policy', 'real', 'world', 'consequence']</t>
  </si>
  <si>
    <t>Credit card debt is increasing at its highest rate in over 20 years – more proof that Dems’ failed economic policies have real-world consequences.
https://t.co/rNU4gIIS6I</t>
  </si>
  <si>
    <t>['growing', 'dream', 'home', 'today', 'inflation', 'pushing', 'dream', 'reach', 'family']</t>
  </si>
  <si>
    <t>Growing up, it was my dream to buy my mom a home.
Today, inflation is pushing that dream out of reach for too many families.
https://t.co/Juj4l2GzQo</t>
  </si>
  <si>
    <t>['president', 'biden', 'refuse', 'mitigate', 'energy', 'crisis', 'continually', 'worsening', 'american', 'struggled', 'enough']</t>
  </si>
  <si>
    <t>President Biden refuses to mitigate this energy crisis that is continually worsening. 
Have Americans not struggled enough? 
https://t.co/fLDDPOfy19</t>
  </si>
  <si>
    <t>['school', 'exist', 'educate', 'child', 'indoctrinate', 'introduced', 'protect', 'safeguard', 'parental', 'right', 'ensure', 'child', 'learn', 'environment', 'free', 'indoctrination']</t>
  </si>
  <si>
    <t>Schools exist to educate children — not indoctrinate them. I introduced the PROTECT Kids Act to safeguard parental rights and ensure that children can learn in an environment free of indoctrination. https://t.co/ED2IcPexJT</t>
  </si>
  <si>
    <t>['humanitarian', 'crisis', 'border', 'terrible', 'border', 'policy', 'white', 'house', 'keep', 'telling', 'nation', 'border', 'secure', 'record', 'number', 'illegal', 'border', 'encounter', 'migrant', 'death', 'drug', 'trafficking']</t>
  </si>
  <si>
    <t>We have a humanitarian crisis at our border because of terrible border policy, but the White House keeps telling the nation our borders are “secure.” 
Record numbers of illegal border encounters, migrant deaths, and drug trafficking do not lie.</t>
  </si>
  <si>
    <t>['quality', 'education', 'requires', 'input', 'know', 'child', 'best', 'parent', 'sadly', 'radical', 'secretive', 'gender', 'policy', 'shut', 'parent', 'conversation', 'broken', 'trust', 'fighting']</t>
  </si>
  <si>
    <t>A quality education requires input from those who know children best: their parents. Sadly, radical and secretive gender policies have shut parents out of the conversation and broken their trust.
I'm fighting to fix it.
https://t.co/9paWdIBOO7</t>
  </si>
  <si>
    <t>['parent', 'know', 'best', 'empower', 'choose', 'educational', 'opportunity', 'allow', 'child', 'succeed']</t>
  </si>
  <si>
    <t>Parents know what’s best for their kids. Our job is to empower them to choose educational opportunities that will allow their children to succeed. https://t.co/usk9vORqli</t>
  </si>
  <si>
    <t>['president', 'biden', 'said', 'week', 'inflation', 'perspective', 'perspective', 'president']</t>
  </si>
  <si>
    <t>President Biden said this week that inflation needs to be “put in perspective.”
Here’s some perspective, Mr. President: https://t.co/FMd4fe8piv</t>
  </si>
  <si>
    <t>['democrat', 'claim', 'bringing', 'inflation', 'exact', 'thing', 'caused', 'overspending', 'latest', 'bill', 'called', 'inflation', 'acceleration']</t>
  </si>
  <si>
    <t>Democrats claim they’re bringing inflation down by doing the exact same thing that caused it: overspending.
Their latest bill should be called the Inflation Acceleration Act. https://t.co/v4y5lb99lJ</t>
  </si>
  <si>
    <t>['inflation', 'prevention', 'would', 'kept', 'democrat', 'spending', 'folk', 'struggling', 'simple', 'grocery', 'inflation', 'democrat', 'finally', 'take', 'bill']</t>
  </si>
  <si>
    <t>My Inflation Prevention Act would have kept Democrat spending at bay.
Now folks are struggling to buy simple groceries due to inflation. Will Democrats finally take up my bill?
https://t.co/odDbtvqaNx</t>
  </si>
  <si>
    <t>['today', 'celebrate', 'birthday', 'thankful', 'brave', 'woman', 'keep', 'country', 'safe', 'look', 'forward', 'year', 'high', 'fight', 'usaf']</t>
  </si>
  <si>
    <t>Today, we celebrate the @usairforce 's 75th birthday! We are thankful to the brave men and women who keep our country safe! 🇺🇸 
We look forward to many more years to Aim High, Fly-Fight-Win! #USAF https://t.co/8FUBce1mEn</t>
  </si>
  <si>
    <t>['year', 'founding', 'father', 'signed', 'constitution', 'embarked', 'great', 'journey', 'forming', 'perfect', 'union', 'constitutionday']</t>
  </si>
  <si>
    <t>235 years ago, our Founding Fathers signed the Constitution. This embarked us on a great journey to forming a more perfect union!
#ConstitutionDay https://t.co/N2bRbzJoxm</t>
  </si>
  <si>
    <t>['angry', 'trying', 'right', 'away', 'senior', 'woman', 'lgbtq', 'community', 'middle', 'class', 'exactly', 'going', 'packing', 'november']</t>
  </si>
  <si>
    <t>@Acyn ….he’s angry because you’re trying to rip rights away from seniors, women, the LGBTQ+ community, and the middle class. And that’s exactly why we’re going to send you packing this November: https://t.co/5xqgMF9qDI</t>
  </si>
  <si>
    <t>['johnson', 'said', 'woman', 'like', 'state', 'abortion', 'move', 'november', 'wisconsin', 'woman', 'move', 'right', 'senate']</t>
  </si>
  <si>
    <t>Ron Johnson said that women who don’t like their state’s abortion ban can move…
How about this? This November, Wisconsin women will move you right out of the Senate, Ron.</t>
  </si>
  <si>
    <t>['johnson', 'said', 'social', 'security', 'like', 'candy', 'dentist', 'think', 'costume', 'actually', 'care', 'enough', 'senior', 'allow', 'retire', 'dignity', 'actually', 'vote']</t>
  </si>
  <si>
    <t>Ron Johnson said Social Security is like candy…and he’s the dentist.
Do you think if we put on costumes, he’ll actually care enough about our seniors to allow them to retire with dignity?...actually, let’s just vote him out in 8 days. https://t.co/be43Z2XBAj</t>
  </si>
  <si>
    <t>['johnson', 'stand', 'marriage', 'equality', 'hell', 'bent', 'destroying', 'wisconsin', 'family', 'future']</t>
  </si>
  <si>
    <t>Ron Johnson won’t stand up for marriage equality…because Ron is hell-bent on destroying Wisconsin families and futures.</t>
  </si>
  <si>
    <t>['always', 'great', 'claire', 'huge', 'crowd', 'early', 'voting', 'well', 'underway']</t>
  </si>
  <si>
    <t>RT @_PabloRoa: Always great to be back in Eau Claire! Huge crowd for @TheOtherMandela here with 8 days to go and early voting well underway…</t>
  </si>
  <si>
    <t>['running', 'beat', 'johnson', 'fight', 'chip', 'across', 'finish', 'line']</t>
  </si>
  <si>
    <t>@TeamPelosi I'm the guy running to beat Ron Johnson. And the fight isn’t over yet. Chip in to help us get across the finish line: https://t.co/vPS1KKdRWC</t>
  </si>
  <si>
    <t>['fight', 'chip', 'across', 'finish', 'line']</t>
  </si>
  <si>
    <t>@ewarren @BarackObama The fight isn’t over yet! Chip in to help us get across the finish line: https://t.co/QdZaMuPUCO</t>
  </si>
  <si>
    <t>['literally', 'amount', 'contribute', 'every', 'dollar', 'toward', 'getting', 'vote', 'every', 'dollar', 'gonna', 'fight', 'freedom', 'fairness', 'future', 'thank']</t>
  </si>
  <si>
    <t>So literally ANY amount you can contribute helps. Every dollar goes toward getting those 2-3 votes. Every dollar is gonna help us win this fight for freedom, for fairness, and for our future. Thank you 💙 4/4 https://t.co/i5RZi9hz9F</t>
  </si>
  <si>
    <t>['raise', 'fight', 'digital', 'strongest', 'position', 'possible', 'heading', 'election', 'spend', 'time', 'resource', 'talking', 'people', 'knocking', 'door', 'getting', 'vote', 'know', 'know', 'love']</t>
  </si>
  <si>
    <t>If we raise $ and fight back on digital and TV, we will be in the strongest position possible heading into Election Day. So we can spend our time and resources talking to people, knocking doors, and getting out the vote (...if you know me, you know that’s what I love doing). 3/4</t>
  </si>
  <si>
    <t>['race', 'going', 'decided', 'voter', 'ward', 'past', 'election', 'fight', 'misinformation', 'johnson', 'putting', 'also', 'reach', 'every', 'voter', 'poll']</t>
  </si>
  <si>
    <t>This race is going to be decided by about 2-3 VOTERS PER WARD. The past 3 elections in WI all have. Not only do ads help us fight back against the lies and misinformation that Ron Johnson is putting out… they also help us reach every voter and get them out to the polls. 2/4</t>
  </si>
  <si>
    <t>['real', 'today', 'final', 'deadline', 'money', 'behind', 'digital', 'going', 'another', 'donation', 'without', 'explaining']</t>
  </si>
  <si>
    <t>Need to be real with you guys for a sec…today is the FINAL DEADLINE for us to put money behind TV and digital ads. And I need your help. But I’m not going to ask for another donation without explaining why… 1/4</t>
  </si>
  <si>
    <t>['said', 'good', 'wisconsin', 'ensuring', 'people', 'living', 'wage', 'november']</t>
  </si>
  <si>
    <t>Ron said NO to good jobs in Wisconsin and ensuring that people have a living wage. 
So, on November 8th, we’ll say no to Ron. https://t.co/7ncmkWwqkJ</t>
  </si>
  <si>
    <t>['great', 'meet', 'yesterday', 'vote', 'milwaukee', 'voice', 'vote', 'silent', 'made', 'plan', 'vote']</t>
  </si>
  <si>
    <t>Great to meet up with so many of you yesterday and get out the vote in Milwaukee!
Your voice = your vote…and we will not be silent. Have you made a plan to vote yet? https://t.co/PSKvWjMUOU https://t.co/6xQuxztyNH</t>
  </si>
  <si>
    <t>['happy', 'halloween', 'happy', 'kick', 'johnson', 'senate']</t>
  </si>
  <si>
    <t>HAPPY HALLOWEEN!
…and happy 8 days until we kick Ron Johnson out of the Senate 🎃</t>
  </si>
  <si>
    <t>['amazing', 'member', 'hmong', 'community', 'yesterday', 'receive', 'endorsement', 'wisconsin', 'great', 'difference', 'diverse', 'community', 'senate', 'make', 'respect', 'resource', 'deserve']</t>
  </si>
  <si>
    <t>Amazing to be with members of the Hmong community in MKE yesterday – and to receive their endorsement!
Wisconsin is great because of our differences and our many diverse communities. And when I am in the Senate, I will make sure we all get the respect and resources we deserve. https://t.co/BCPrXxqD3L</t>
  </si>
  <si>
    <t>['fight', 'isnt', 'done']</t>
  </si>
  <si>
    <t>Our fight isn't over yet...let's get it done! https://t.co/7NVzf5cMEN</t>
  </si>
  <si>
    <t>['done']</t>
  </si>
  <si>
    <t>Help me get it done: https://t.co/7NVzf5cMEN</t>
  </si>
  <si>
    <t>['packing']</t>
  </si>
  <si>
    <t>Help me send him packing: https://t.co/7NVzf5cMEN</t>
  </si>
  <si>
    <t>['year', 'erma', 'bowles', 'talk', 'senate', 'candidate', 'mandela', 'barnes', 'voted']</t>
  </si>
  <si>
    <t>RT @mdesisti: 99-year-old Erma Bowles talks with U.S. Senate candidate, Lt. Gov. Mandela Barnes @TheOtherMandela after she had just voted a…</t>
  </si>
  <si>
    <t>['believe', 'better', 'possible', 'midwestern', 'democrat', 'funny', 'name', 'unbelieva']</t>
  </si>
  <si>
    <t>RT @lauren_chou: I believe that better is possible. And it's because of these two Midwestern Democrats with funny names. 
📸: the unbelieva…</t>
  </si>
  <si>
    <t>['yesterday', 'took', 'stage', 'milwaukee']</t>
  </si>
  <si>
    <t>RT @alli__peters: Yesterday @TheOtherMandela and @BarackObama before they took the stage in Milwaukee, WI https://t.co/hzhGEHsxgp</t>
  </si>
  <si>
    <t>['talk', 'young', 'supporter', 'milwaukee']</t>
  </si>
  <si>
    <t>RT @alli__peters: .@TheOtherMandela talks with a young supporter in Milwaukee, WI https://t.co/AVPy5pLlaX</t>
  </si>
  <si>
    <t>['wisconsin', 'senator', 'fight', 'working', 'people', 'ready']</t>
  </si>
  <si>
    <t>9 days until Wisconsin has two senators who fight for working people…you ready?</t>
  </si>
  <si>
    <t>['thing', 'johnson', 'gone', 'woman', 'middle', 'class', 'lgbtq', 'community', 'senior', 'yeah', 'gotta']</t>
  </si>
  <si>
    <t>Things that Ron Johnson has gone after: 
- Women
- The Middle Class
- The LGBTQ+ community
- Seniors
- The FBI
…yeah, this guy has gotta go.</t>
  </si>
  <si>
    <t>['agree', 'president', 'johnson', 'tried', 'destroy', 'democracy', 'absolutely', 'business', 'serving', 'united', 'state', 'senator']</t>
  </si>
  <si>
    <t>I couldn’t agree more with President @BarackObama. Ron Johnson tried to destroy our democracy…so he has absolutely no business serving as a United States Senator. https://t.co/U56JwworSZ</t>
  </si>
  <si>
    <t>['familiar', 'situation', 'asleep', 'wheel', 'senate', 'year']</t>
  </si>
  <si>
    <t>A familiar situation for Ron. He's been asleep at the wheel in the Senate for 12 years. https://t.co/0Elza4wrpT</t>
  </si>
  <si>
    <t>@MariManoogian @BarackObama @gretchenwhitmer @MichiganDems I'm the guy running to beat Ron Johnson. And the fight isn’t over yet. Chip in to help us get across the finish line: https://t.co/yGfhDczjtR</t>
  </si>
  <si>
    <t>@davidaxelrod @BarackObama @RonJohnsonWI I'm the guy running to beat Ron Johnson. And the fight isn’t over yet. Chip in to help us get across the finish line: https://t.co/yGfhDczjtR</t>
  </si>
  <si>
    <t>@robertwolf32 @Acyn @BarackObama I'm the guy running to beat Ron Johnson. And the fight isn’t over yet. Chip in to help us get across the finish line: https://t.co/yGfhDchI5h</t>
  </si>
  <si>
    <t>['important', 'reminder', 'today', 'candy', 'make', 'costume', 'ready', 'vote', 'early']</t>
  </si>
  <si>
    <t>Important reminders for today:
- Buy candy
- Make sure your costume is ready
- VOTE EARLY https://t.co/PSKvWjMUOU</t>
  </si>
  <si>
    <t>['wisconsin', 'assemble', 'wait', 'joined', 'johnson', 'packing', 'hope']</t>
  </si>
  <si>
    <t>Wisconsin…ASSEMBLE. Can’t wait to be joined by @markruffalo, @doncheadle, @rosariodawson, @YOSOYCORDOVA, and @clarkgregg to send Ron Johnson packing.
Hope to see you there: https://t.co/he8Z25HNvW https://t.co/eiL1CusKoe</t>
  </si>
  <si>
    <t>['understand', 'struggle', 'struggle', 'tell', 'common', 'ever', 'self', 'serving', 'lying', 'johnson']</t>
  </si>
  <si>
    <t>I understand your struggles – because they’re my struggles too. And let me tell you this. We all have so much more in common with each other than we ever will with self-serving, lying multimillionaire Ron Johnson. https://t.co/vBfACgLO3j</t>
  </si>
  <si>
    <t>@BarackObama @Gwen4Congress @JoshKaulWI @sara4WI @Tony4WI I'm running to beat Ron Johnson and our fight isn’t over yet. Chip in to help us get across the finish line: https://t.co/hHMT0vAf8d</t>
  </si>
  <si>
    <t>['power', 'forge', 'different', 'future', 'vote', 'folk']</t>
  </si>
  <si>
    <t>RT @BarackObama: We have the power to forge a different future, but only if we vote. And it’s not just about the folks at the top of the ti…</t>
  </si>
  <si>
    <t>['president', 'said', 'johnson', 'think', 'family', 'deserves', 'three', 'private', 'plane', 'senior', 'worked', 'life', 'deserve', 'retire', 'dignity', 'right', 'senator']</t>
  </si>
  <si>
    <t>President @BarackObama said it all. If Ron Johnson thinks his family deserves THREE private planes but our seniors who have worked all their lives don’t deserve to retire with dignity…then he DOES NOT have any right to be a senator. https://t.co/qjc0aP4YH2</t>
  </si>
  <si>
    <t>@JCarrollFoy I'm the guy running to beat Ron Johnson. And the fight isn’t over yet. Chip in to help us get across the finish line: https://t.co/yGfhDczjtR</t>
  </si>
  <si>
    <t>@mayawiley I'm the guy running to beat Ron Johnson. And the fight isn’t over yet. Chip in to help us get across the finish line: https://t.co/yGfhDczjtR</t>
  </si>
  <si>
    <t>@arneduncan @BarackObama I'm the guy running to beat Ron Johnson. And the fight isn’t over yet. Chip in to help us get across the finish line: https://t.co/yGfhDczjtR</t>
  </si>
  <si>
    <t>@stevesilberman I'm the guy running to beat Ron Johnson. And the fight isn’t over yet. Chip in to help us get across the finish line: https://t.co/yGfhDczjtR</t>
  </si>
  <si>
    <t>@danpfeiffer I'm the guy running to beat Ron Johnson. And the fight isn’t over yet. Chip in to help us get across the finish line: https://t.co/yGfhDczRjp</t>
  </si>
  <si>
    <t>@brhodes I'm the guy running to beat Ron Johnson. And the fight isn’t over yet. Chip in to help us get across the finish line: https://t.co/yGfhDczjtR</t>
  </si>
  <si>
    <t>@keithedwards I'm the guy running to beat Ron Johnson. And the fight isn’t over yet. Chip in to help us get across the finish line: https://t.co/yGfhDczjtR</t>
  </si>
  <si>
    <t>@ChrisMurphyCT I'm the guy running to beat Ron Johnson. And the fight isn’t over yet. Chip in to help us get across the finish line: https://t.co/yGfhDczjtR</t>
  </si>
  <si>
    <t>@fred_guttenberg I'm the guy running to beat Ron Johnson. And the fight isn’t over yet. Chip in to help us get across the finish line: https://t.co/yGfhDczjtR</t>
  </si>
  <si>
    <t>@DrRobDavidson @SenRonJohnson I'm the guy running to beat Ron Johnson. And the fight isn’t over yet. Chip in to help us get across the finish line: https://t.co/yGfhDczjtR</t>
  </si>
  <si>
    <t>@AlyssaMastro44 I'm the guy running to beat Ron Johnson. And the fight isn’t over yet. Chip in to help us get across the finish line: https://t.co/yGfhDczjtR</t>
  </si>
  <si>
    <t>@SIfill_ @POTUS44 I'm the guy running to beat Ron Johnson. And the fight isn’t over yet. Chip in to help us get across the finish line: https://t.co/yGfhDczjtR</t>
  </si>
  <si>
    <t>@ECMcLaughlin I'm the guy running to beat Ron Johnson. And the fight isn’t over yet. Chip in to help us get across the finish line: https://t.co/yGfhDczjtR</t>
  </si>
  <si>
    <t>@BradleyWhitford I'm the guy running to beat Ron Johnson. And the fight isn’t over yet. Chip in to help us get across the finish line: https://t.co/yGfhDczjtR</t>
  </si>
  <si>
    <t>['backstage', 'last', 'gotv', 'stop', 'milwaukee', 'rally']</t>
  </si>
  <si>
    <t>RT @EricSchultz: Backstage at our last GOTV stop of the day - a Milwaukee rally for @Tony4WI @TheOtherMandela https://t.co/qQXbrUr3P2</t>
  </si>
  <si>
    <t>@DougJones @BarackObama I'm the guy running to beat Ron Johnson. And the fight isn’t over yet. Chip in to help us get across the finish line: https://t.co/yGfhDczjtR</t>
  </si>
  <si>
    <t>@TVietor08 @Acyn @RonJohnsonWI I'm the guy running to beat Ron Johnson. And the fight isn’t over yet. Chip in to help us get across the finish line: https://t.co/yGfhDczjtR</t>
  </si>
  <si>
    <t>['time', 'johnson', 'packing', 'done']</t>
  </si>
  <si>
    <t>It’s time to send Ron Johnson packing. Help us get it done: https://t.co/hHMT0vAf8d</t>
  </si>
  <si>
    <t>['done', 'together']</t>
  </si>
  <si>
    <t>Let's get it done together! https://t.co/udPxfPwXkV</t>
  </si>
  <si>
    <t>Let's get this done: https://t.co/udPxfPwXkV</t>
  </si>
  <si>
    <t>Help me get it done: https://t.co/udPxfPwXkV</t>
  </si>
  <si>
    <t>['running', 'beat', 'johnson', 'fight', 'chip', 'finish', 'line']</t>
  </si>
  <si>
    <t>@OmarJimenez I'm the guy running to beat Ron Johnson. And the fight isn’t over yet. Chip in to help us get over the finish line: https://t.co/yGfhDczjtR</t>
  </si>
  <si>
    <t>@HeartlandSignal I'm the guy running to beat Ron Johnson. And the fight isn’t over yet. Chip in to help us get over the finish line: https://t.co/yGfhDczjtR</t>
  </si>
  <si>
    <t>@harrisonjaime @BarackObama I'm the guy running to beat Ron Johnson. And the fight isn’t over yet. Chip in to help us get over the finish line: https://t.co/yGfhDczjtR</t>
  </si>
  <si>
    <t>['fight', 'chip', 'finish', 'line']</t>
  </si>
  <si>
    <t>@KatiePhang The fight isn’t over yet. Chip in to help us get over the finish line: https://t.co/yGfhDczjtR</t>
  </si>
  <si>
    <t>@PreetBharara The fight isn’t over yet. Chip in to help us get over the finish line: https://t.co/yGfhDczRjp</t>
  </si>
  <si>
    <t>@robertwolf32 @BarackObama @Acyn The fight isn’t over yet. Chip in to help us get over the finish line: https://t.co/yGfhDczjtR</t>
  </si>
  <si>
    <t>@ananavarro The fight isn’t over yet. Chip in to help us get over the finish line: https://t.co/yGfhDczjtR</t>
  </si>
  <si>
    <t>@TVietor08 @RonJohnsonWI The fight isn’t over yet. Chip in to help us get over the finish line: https://t.co/yGfhDczjtR</t>
  </si>
  <si>
    <t>@BillKristol @Acyn The fight isn’t over yet. Chip in to help us get over the finish line: https://t.co/yGfhDczjtR</t>
  </si>
  <si>
    <t>@Acyn The fight isn’t over yet. Chip in to help us get over the finish line: https://t.co/WR89IaXlXL</t>
  </si>
  <si>
    <t>['believe', 'american', 'dream', 'president', 'proved', 'possible', 'honored', 'share', 'stage', 'tonight']</t>
  </si>
  <si>
    <t>I do believe in the American Dream — because President @BarackObama proved that it was possible. Honored to share the stage with him tonight. https://t.co/nWmHxAcDXn</t>
  </si>
  <si>
    <t>['titletown', 'friend', 'ready', 'fight', 'future', 'working', 'people', 'ahead', 'going', 'cross', 'finish', 'line', 'together']</t>
  </si>
  <si>
    <t>Back in Titletown with my friend @MartyJWalsh and so many of you who are ready to fight for a future where working people can get ahead. We’re going to cross this finish line together and WIN! https://t.co/NAhCfQ10Zv</t>
  </si>
  <si>
    <t>['good', 'morning', 'wisconsin', 'tour', 'racine', 'kicking', 'canvas']</t>
  </si>
  <si>
    <t>RT @antoinemgivens: Good morning on the Win For Wisconsin Tour here in Racine! @TheOtherMandela kicking off a canvass this A.M. https://t.c…</t>
  </si>
  <si>
    <t>['good', 'morning', 'wisconsin', 'ready', 'make', 'real', 'change', 'working', 'people', 'nation']</t>
  </si>
  <si>
    <t>Good morning, Wisconsin.
You ready to make real change for working people in this nation?</t>
  </si>
  <si>
    <t>['lying', 'self', 'serving', 'johnson', 'packing', 'exactly', 'going']</t>
  </si>
  <si>
    <t>11 days to send lying, self-serving Ron Johnson packing…and that’s exactly what we’re going to do.</t>
  </si>
  <si>
    <t>['johnson', 'want', 'away', 'marriage', 'equality', 'going', 'destroy', 'family', 'future']</t>
  </si>
  <si>
    <t>If Ron Johnson wants to rip away marriage equality, he’s going to have to go through us. We will NOT let him destroy families and futures.</t>
  </si>
  <si>
    <t>['casual', 'walk', 'campus', 'course', 'whether']</t>
  </si>
  <si>
    <t>RT @JRaph0313: Just your casual walk about campus…
With @tammybaldwin, oh and @PeteButtigieg, and of course @TheOtherMandela!!
Whether yo…</t>
  </si>
  <si>
    <t>['wisconsin', 'tour', 'continues', 'beloit', 'reminds', 'fired', 'crowd', 'line', 'elec']</t>
  </si>
  <si>
    <t>RT @antoinemgivens: The Win For Wisconsin Tour continues in Beloit! as @TheOtherMandela reminds a fired up crowd what’s on the line on elec…</t>
  </si>
  <si>
    <t>['great', 'latino', 'mandela', 'green', 'yesterday', 'running', 'senator', 'every', 'county', 'community', 'wisconsin', 'never', 'wonder', 'working', 'always']</t>
  </si>
  <si>
    <t>Great to be with Latinos for Mandela in Green Bay yesterday!
I am running to be a Senator for every county and community in Wisconsin. And when I’m in D.C, you’ll never have to wonder who I’m working for – it’s always for you. https://t.co/WytFDsgWk7</t>
  </si>
  <si>
    <t>['know', 'wisconsin', 'know', 'door', 'county', 'incredible', 'time', 'year', 'thing', 'better', 'getting', 'meet', 'fight', 'freedom', 'fairness', 'future']</t>
  </si>
  <si>
    <t>If you know Wisconsin, you know Door County is incredible this time of year…
And the only thing better was getting to meet so many of you who are in this fight with me for freedom, for fairness, and for our futures. https://t.co/T2m3y4VQU8</t>
  </si>
  <si>
    <t>['johnson', 'want', 'away', 'reproductive', 'right', 'drag', 'going', 'stop']</t>
  </si>
  <si>
    <t>Ron Johnson is the guy who wants to rip away reproductive rights and drag us back to 1849.
I’m the guy who’s going to stop him.</t>
  </si>
  <si>
    <t>['christine', 'thank', 'sharing', 'story', 'christine', 'needed', 'abortion', 'protect', 'life', 'family', 'johnson', 'woman', 'wisconsin', 'make', 'choice', 'save', 'life']</t>
  </si>
  <si>
    <t>Christine, thank you so much for sharing your story. 
Christine needed an abortion to protect her life and her family. And if Ron Johnson has his way, women in Wisconsin won’t be able to make the same choice to save their own lives. https://t.co/GhJ0lXIDx9</t>
  </si>
  <si>
    <t>['profile']</t>
  </si>
  <si>
    <t>New profile pic, who dis 🎃 https://t.co/8BEGTY3ZTb</t>
  </si>
  <si>
    <t>['surreal', 'moment', 'check', 'name', 'ballot', 'thank', 'every', 'single', 'person', 'fight', 'proud', 'milwaukee', 'union', 'home', 'going', 'senate', 'make', 'work', 'working', 'people']</t>
  </si>
  <si>
    <t>Surreal moment to check my own name on that ballot…thank you so much to every single person that got me here and is in this fight with me 💙
This proud son of a Milwaukee union home is going to the Senate to make it work for working people. https://t.co/mlT2bGA2jh</t>
  </si>
  <si>
    <t>['stop', 'voting', 'time']</t>
  </si>
  <si>
    <t>STOP! Voting time. https://t.co/PSKvWjMUOU https://t.co/QsMPCwtpE3</t>
  </si>
  <si>
    <t>['johnson', 'year', 'make', 'thing', 'better', 'cost', 'rising', 'working', 'people', 'left', 'behind', 'believe', 'hard', 'work', 'running', 'senate', 'believe', 'better', 'possible', 'going', 'show', 'johnson']</t>
  </si>
  <si>
    <t>Ron Johnson had 12 years to make things better. But costs are still rising, and working people are left behind.
I believe your hard work should pay off. And I'm running for Senate because I believe it can. Better IS possible, and in 11 days, we're going to show Ron Johnson that. https://t.co/HeKnxrHUTz</t>
  </si>
  <si>
    <t>['fight', 'fight', 'future', 'freedom', 'fight', 'every', 'child', 'least', 'opportunity', 'thank', 'viroqua', 'showed']</t>
  </si>
  <si>
    <t>We’re in this fight for each other. We’re in this fight for our future and our freedom. And we’re in this fight so every child has AT LEAST the same opportunities we did.
Thank you, Viroqua – you guys showed UP. https://t.co/hpw5LW7YcI</t>
  </si>
  <si>
    <t>Let's get it done: https://t.co/xpqsdhmLf2</t>
  </si>
  <si>
    <t>Help me get it done: https://t.co/xpqsdhDOh2</t>
  </si>
  <si>
    <t>['johnson', 'cheat', 'care', 'billionaire', 'donor', 'represent', 'state', 'deserve', 'represent', 'senate']</t>
  </si>
  <si>
    <t>Ron Johnson lies, cheats, and only cares about himself and his billionaire donors. 
He does NOT represent who we are as a state…so he doesn’t deserve to represent us in the Senate. And in 12 days, he won’t.</t>
  </si>
  <si>
    <t>['proud', 'union', 'home', 'going', 'fight', 'labor', 'right', 'organize']</t>
  </si>
  <si>
    <t>I am the proud son of a union home, and when I go to DC, I am going there to fight for labor and the right to organize.</t>
  </si>
  <si>
    <t>['johnson', 'would', 'strip', 'reproductive', 'right', 'marriage', 'equality', 'social', 'security', 'kicking', 'office']</t>
  </si>
  <si>
    <t>If Ron Johnson had his way, he would strip us of reproductive rights, marriage equality, Social Security, and so much more…
And that’s why we are kicking him out of office in 12 days.</t>
  </si>
  <si>
    <t>['working', 'people', 'footing', 'bill', 'johnson', 'multi', 'million', 'lifestyle', 'stop', 'november', 'make']</t>
  </si>
  <si>
    <t>Working people have been footing the bill for Ron Johnson’s multi-million lifestyle…it HAS to stop. This November, we’ll make sure of it. https://t.co/Ax1FvAn7v6</t>
  </si>
  <si>
    <t>['guess', 'poll', 'open', 'across', 'wisconsin', 'right', 'second', 'head', 'cast', 'ballot']</t>
  </si>
  <si>
    <t>Guess what…polls are open across Wisconsin RIGHT NOW! Have a second to head over and cast your ballot? https://t.co/k4j9lOJFGB</t>
  </si>
  <si>
    <t>['hudson', 'showed', 'yesterday', 'fight', 'fairness', 'freedom', 'future', 'together', 'going']</t>
  </si>
  <si>
    <t>Hudson, you guys showed UP yesterday. We’re in this fight for fairness, freedom, and OUR futures. And together, we are going to win. https://t.co/y6XxipCNwR</t>
  </si>
  <si>
    <t>['home', 'state', 'election', 'decided', 'razor', 'thin', 'margin', 'time', 'spread', 'word', 'vote']</t>
  </si>
  <si>
    <t>RT @BradleyWhitford: In my home state of WI, elections are decided on a razor-thin margin. So, it’s time to spread the word and go VOTE.
J…</t>
  </si>
  <si>
    <t>['fight', 'left', 'right', 'blue', 'fight', 'getting', 'self', 'serving', 'lying', 'johnson', 'making', 'real', 'change', 'working', 'people', 'thank', 'everyone', 'wausau']</t>
  </si>
  <si>
    <t>This fight isn’t about left or right or red or blue. This fight is about getting rid of self-serving, lying Ron Johnson and making real change for working people. 
Thank you to everyone in Wausau who is in this with us! https://t.co/9Ytkzk9YUp</t>
  </si>
  <si>
    <t>['time', 'poll', 'great', 'amazing', 'student', 'claire', 'fired', 'ready', 'vote', 'early', 'speaking', 'made', 'plan', 'vote']</t>
  </si>
  <si>
    <t>It’s time to 🚴🏾‍♂️ to the polls! Great to be with @SarahforWI and so many amazing students from UW-Eau Claire who are fired up and ready to vote early!
Speaking of…have you made a plan to vote yet? https://t.co/PSKvWjMUOU https://t.co/lo91tfLDPv</t>
  </si>
  <si>
    <t>['time', 'early', 'vote', 'hitting', 'road', 'rsvp', 'join']</t>
  </si>
  <si>
    <t>It’s time to EARLY VOTE and we’re hitting the road 👋🏾 RSVP to join: https://t.co/fRCXECWW3T https://t.co/xFUBgKmuTX</t>
  </si>
  <si>
    <t>Let's get it done: https://t.co/3uxuTQkbKd</t>
  </si>
  <si>
    <t>Help me send him packing: https://t.co/3uxuTQkbKd</t>
  </si>
  <si>
    <t>['testified', 'hold', 'trump', 'accountable', 'right', 'matter', 'senator', 'bigger']</t>
  </si>
  <si>
    <t>RT @jgoldbeck: . @AVindman testified to hold Trump accountable because, “Here, right matters.” 
There are few Senators who are a bigger th…</t>
  </si>
  <si>
    <t>['johnson', 'think', 'drag', 'time', 'strip', 'woman', 'fundamental', 'right', 'without', 'consequence', 'accountability', 'well', 'going', 'packing', 'make', 'clear', 'future']</t>
  </si>
  <si>
    <t>Ron Johnson thinks he can drag us back in time and strip women of their fundamental rights without any consequence or accountability…
Well, he can’t. We are going to send him packing and make it clear that the future is OURS.</t>
  </si>
  <si>
    <t>['billionaire', 'donor', 'johnson', 'move', 'mountain', 'break', 'middle', 'class', 'working', 'person', 'lift', 'finger']</t>
  </si>
  <si>
    <t>If you’re a billionaire donor, Ron Johnson will move mountains to get you tax breaks.
But if you’re a middle-class, working person? He won’t lift a finger.</t>
  </si>
  <si>
    <t>['thought', 'family', 'waukesha', 'victim', 'everyone', 'affected', 'tragedy', 'grateful', 'justice', 'served']</t>
  </si>
  <si>
    <t>My thoughts are with the families of the Waukesha victims and with everyone affected by this tragedy. I am grateful that justice has been served.</t>
  </si>
  <si>
    <t>['thank', 'sharing', 'story', 'heather', 'every', 'single', 'woman', 'free', 'make', 'decision', 'health', 'well', 'going', 'senate', 'make']</t>
  </si>
  <si>
    <t>Thank you so much for sharing your story, Heather. Every single woman should be free to make decisions about her own health and well-being. I am going to the Senate to make sure of it. https://t.co/2uYxY1KTb1</t>
  </si>
  <si>
    <t>['student', 'fired', 'elect', 'johnson', 'packing']</t>
  </si>
  <si>
    <t>RT @SarahforWI: Students are fired up to elect @TheOtherMandela and send Ron Johnson packing! https://t.co/hkLQjgeIE1</t>
  </si>
  <si>
    <t>['johnson', 'abandoned', 'working', 'people', 'year', 'going', 'turn', 'thank', 'everyone', 'came', 'green', 'fight']</t>
  </si>
  <si>
    <t>Ron Johnson has abandoned working people for 12 years. And in 13 days, we’re going to turn our backs on him. 
Thank you so much to everyone who came out in Green Bay to fight with us! https://t.co/CCz7nDqTNu</t>
  </si>
  <si>
    <t>['crowd', 'hudson', 'wisconsin', 'pretty', 'remarkable', 'town', 'people']</t>
  </si>
  <si>
    <t>RT @alli__peters: The crowd in Hudson, Wisconsin for @TheOtherMandela. Pretty remarkable for a town of less than ~15k people https://t.co/D…</t>
  </si>
  <si>
    <t>['well', 'hudson', 'wisconsin', 'tour', 'address', 'fired', 'crowd']</t>
  </si>
  <si>
    <t>RT @antoinemgivens: Well over 100 here in Hudson on the Win For Wisconsin Tour as @TheOtherMandela addresses a fired up crowd! https://t.co…</t>
  </si>
  <si>
    <t>['weac', 'work', 'night', 'last', 'night', 'proud', 'fight', 'going', 'make', 'senate', 'work', 'working', 'people']</t>
  </si>
  <si>
    <t>WEAC Work Night last night! So proud to be in this fight with you guys – we are going to make the Senate work for working people. https://t.co/DU1g1YPhk4</t>
  </si>
  <si>
    <t>['message', 'ufcw', 'local', 'member', 'mandela', 'barnes', 'endorsed', 'local', 'race']</t>
  </si>
  <si>
    <t>RT @ufcw1473: 📣 Message from @TheOtherMandela to UFCW Local 1473 members 📣
Mandela Barnes is endorsed by Local 1473 in his race for the US…</t>
  </si>
  <si>
    <t>['voice', 'vote', 'great', 'racine', 'kenosha', 'yesterday', 'kick', 'early', 'voting', 'wisconsin', 'speaking', 'made', 'plan', 'vote']</t>
  </si>
  <si>
    <t>Your voice = your vote 💥 great to be in Racine AND Kenosha yesterday to kick off early voting here in Wisconsin!
Speaking of…have you made a plan to vote yet? https://t.co/k4j9lP1OUJ https://t.co/mWQeoWUwJV</t>
  </si>
  <si>
    <t>['proud', 'union', 'home', 'taking', 'fight', 'working', 'people', 'senate', 'floor', 'great', 'rally', 'seiu', 'yesterday', 'never', 'doubt', 'fighting', 'always']</t>
  </si>
  <si>
    <t>I am the proud son of a union home, and I am taking our fight for working people all the way to the Senate floor.
Great to rally with SEIU yesterday. When I’m in D.C., you’ll never have to doubt who I’m fighting for – it’s always for you. https://t.co/qlWSnZ4dON</t>
  </si>
  <si>
    <t>['launched', 'campaign', 'sherman', 'phoenix', 'place', 'built', 'restored', 'community', 'love', 'every', 'opportunity']</t>
  </si>
  <si>
    <t>We launched our campaign at Sherman Phoenix – a place that’s built and restored community. I love every opportunity to pop by and say hey. https://t.co/2iBRV6mzWs</t>
  </si>
  <si>
    <t>Let's get it done: https://t.co/jYSc0dmfef</t>
  </si>
  <si>
    <t>Help me send him packing: https://t.co/jYSc0dmfef</t>
  </si>
  <si>
    <t>Help us send him packing: https://t.co/jYSc0dmfef</t>
  </si>
  <si>
    <t>['week', 'make', 'senate', 'work', 'working', 'people']</t>
  </si>
  <si>
    <t>2 weeks to make the Senate work for working people.
You with me?</t>
  </si>
  <si>
    <t>['johnson', 'think', 'right', 'serve', 'senate', 'tried', 'destroy', 'democracy']</t>
  </si>
  <si>
    <t>…why does Ron Johnson think he has the right to serve in the Senate when he tried to destroy our democracy?</t>
  </si>
  <si>
    <t>['johnson', 'really', 'want', 'know', 'supported', 'abortion', 'without', 'exception', 'rape', 'incest', 'life', 'woman', 'hide', 'woman']</t>
  </si>
  <si>
    <t>Ron Johnson REALLY doesn’t want you to know that he supported an abortion ban without exceptions for rape, incest, or the life of the woman.
But you can’t hide from what you did to women, Ron. We won’t let you.</t>
  </si>
  <si>
    <t>['johnson', 'outspend', 'outwork', 'fighting', 'fairness', 'freedom', 'future', 'going', 'thank', 'came', 'rhinelander', 'last', 'week']</t>
  </si>
  <si>
    <t>Ron Johnson and the GOP can try to outspend us…but they can’t outwork us. Because we are fighting for fairness, freedom, and our futures, and we are going to win.
Thank you to all of you who came out in Rhinelander last week! https://t.co/GbcU47uObH</t>
  </si>
  <si>
    <t>['packed', 'house', 'yesterday', 'lion', 'tail', 'brewing', 'neenah', 'thanks', 'coming']</t>
  </si>
  <si>
    <t>Packed house yesterday at Lion’s Tail Brewing in Neenah, thanks for coming out 👋🏾 https://t.co/QtOjKttrBB</t>
  </si>
  <si>
    <t>['four', 'president', 'join', 'trail', 'well', 'north', 'division', 'high', 'school', 'milwaukee', 'saturday', 'rsvp']</t>
  </si>
  <si>
    <t>FOUR DAYS until President @BarackObama joins us on the trail. We'll be at North Division High School in Milwaukee at 1 PM on Saturday, 10/29 – RSVP: https://t.co/VLsDpjHGbu</t>
  </si>
  <si>
    <t>['road', 'thanks', 'showing', 'yesterday', 'packer', 'country']</t>
  </si>
  <si>
    <t>We’re on the road! Thanks for showing up yesterday in Packer country 🧀 https://t.co/kE8AxXMDGb</t>
  </si>
  <si>
    <t>['want', 'answer', 'refused', 'attend', 'forum', 'last', 'night', 'senator', 'promise', 'always', 'show', 'small', 'business', 'conversation', 'meanwhile', 'answer', 'turning']</t>
  </si>
  <si>
    <t>…@RonJohnsonWI want to answer why you refused to attend the @mainstreetweets forum last night? 
As Senator, I can promise you I’ll always show up for small businesses and have the conversations we need to have. Meanwhile, Ron won't answer why he’s turning his back on us. https://t.co/EnQUZ0mtYo</t>
  </si>
  <si>
    <t>['time', 'wisconsin', 'early', 'voting', 'start', 'today', 'cast', 'ballot', 'thing']</t>
  </si>
  <si>
    <t>🚨IT’S TIME🚨
Wisconsin, early voting starts TODAY…and I just cast my ballot!
Let’s do this thing. https://t.co/k4j9lOJFGB https://t.co/5Z1wejxIuP</t>
  </si>
  <si>
    <t>['joined', 'poll', 'lajuan', 'jesse']</t>
  </si>
  <si>
    <t>RT @alli__peters: Joined at the polls by his mom and dad, LaJuan and Jesse https://t.co/KLVawj2oie</t>
  </si>
  <si>
    <t>['first', 'early', 'voting', 'poll', 'cast', 'ballot']</t>
  </si>
  <si>
    <t>RT @alli__peters: On the first day of Early Voting @TheOtherMandela hit the polls to cast his ballot. https://t.co/NtSe56Ki8e</t>
  </si>
  <si>
    <t>['happy', 'first', 'early', 'vote', 'today', 'third', 'shift', 'auto', 'worker', 'public', 'school', 'teacher', 'checked']</t>
  </si>
  <si>
    <t>RT @lauren_chou: Happy first day of early vote! 
Today, the son of a third shift auto worker and a public school teacher checked his own n…</t>
  </si>
  <si>
    <t>Let's get this done: https://t.co/7jTEOFHSSR</t>
  </si>
  <si>
    <t>Let's get it done: https://t.co/7jTEOFHSSR</t>
  </si>
  <si>
    <t>['johnson', 'company', 'paid', 'state', 'income', 'since', 'family', 'trust', 'fund', 'paid', 'since', 'want', 'loophole', 'rich', 'working', 'people', 'struggle', 'worst', 'part', 'broken', 'system', 'vote']</t>
  </si>
  <si>
    <t>Ron Johnson’s company hasn’t paid any state income tax since 2013. His family’s trust fund hasn’t paid any since 2016.
Ron wants tax loopholes for the rich while working people struggle. He's the worst part of a broken system. In 15 days, we vote him out.
https://t.co/YkT0NWycAy</t>
  </si>
  <si>
    <t>['johnson', 'refuse', 'stand', 'marriage', 'equality', 'putting', 'family', 'future', 'risk', 'november', 'hold', 'accountable']</t>
  </si>
  <si>
    <t>Ron Johnson refuses to stand up for marriage equality, putting families and futures at risk.
And on November 8th, we’ll hold him accountable for it.</t>
  </si>
  <si>
    <t>['neenah', 'green', 'packing', 'room']</t>
  </si>
  <si>
    <t>RT @alli__peters: Neenah and Green Bay packing the room to see @TheOtherMandela https://t.co/klHcx8C5E7</t>
  </si>
  <si>
    <t>['early', 'vote', 'wisconsin', 'ready', 'vote', 'tomorrow']</t>
  </si>
  <si>
    <t>It’s Early Vote Eve in Wisconsin! You ready to vote tomorrow? https://t.co/k4j9lP1OUJ</t>
  </si>
  <si>
    <t>['great', 'visit', 'king', 'barbershop', 'beauty', 'community', 'spot', 'milwaukee', 'proud', 'small', 'business', 'started', 'high', 'school', 'classmate', 'mine', 'thank', 'great', 'stop']</t>
  </si>
  <si>
    <t>Great to visit King’s Barbershop and Beauty.
A community spot in Milwaukee…and a proud small business started by a high school classmate of mine! Thank you for having me – it was great to stop by. https://t.co/3sizh9dJ4p</t>
  </si>
  <si>
    <t>['poll', 'close', 'wisconsin', 'hitting', 'pavement', 'door', 'knocked', 'voice', 'unheard', 'thank', 'everyone', 'came', 'glendale', 'waukesha', 'yesterday']</t>
  </si>
  <si>
    <t>15 days until polls close, Wisconsin, and we are hitting the pavement! No door un-knocked and no voice unheard.
Thank you so much to everyone who came out in Glendale and Waukesha yesterday. https://t.co/sOmlERbW2p</t>
  </si>
  <si>
    <t>['good', 'home', 'trunk', 'treat', 'sherman', 'phoenix', 'yesterday', 'thing', 'know', 'wisconsin', 'take', 'halloween', 'seriously', 'costume', 'game', 'unmatched']</t>
  </si>
  <si>
    <t>Good to be home and to get to Trunk or Treat at Sherman Phoenix yesterday! One thing to know about Wisconsin…we take Halloween seriously and our costume game is unmatched. https://t.co/ngZyQGztXd</t>
  </si>
  <si>
    <t>Help me get it done: https://t.co/S7RUSYHQHV</t>
  </si>
  <si>
    <t>Help me send him packing: https://t.co/S7RUSYpHtN</t>
  </si>
  <si>
    <t>['sunday', 'folk', 'signing', 'knock', 'door']</t>
  </si>
  <si>
    <t>RT @_PabloRoa: It’s after 6pm on a Sunday and folks are still out here signing up to knock doors for @TheOtherMandela. 16 days. https://t.c…</t>
  </si>
  <si>
    <t>['name', 'mandela', 'barnes', 'going', 'senate', 'make', 'work', 'working', 'people']</t>
  </si>
  <si>
    <t>👋🏾 hi
If we haven’t met yet, my name is Mandela Barnes, and in 16 days, I am going to the Senate to make it work for working people.</t>
  </si>
  <si>
    <t>['daughter', 'granddaughter', 'deserve', 'better', 'johnson', 'anti', 'choice', 'anti', 'woman', 'wisconsin']</t>
  </si>
  <si>
    <t>Our daughters and granddaughters deserve so much better than Ron Johnson’s anti-choice, anti-women Wisconsin.</t>
  </si>
  <si>
    <t>['working', 'wisconsinite', 'deserve', 'senator', 'fight', 'senator', 'deserves', 'real', 'partner', 'fight', 'exactly']</t>
  </si>
  <si>
    <t>Working Wisconsinites deserve two Senators that fight for them, and Senator @tammybaldwin deserves a real partner in that fight. That’s exactly what I’ll be. https://t.co/QSPtGcysGp</t>
  </si>
  <si>
    <t>['early', 'voting', 'start', 'wisconsin', 'caught', 'without', 'plan', 'vote']</t>
  </si>
  <si>
    <t>2 days until early voting starts in Wisconsin…don’t get caught out without a plan to vote 😤 https://t.co/k4j9lP1OUJ</t>
  </si>
  <si>
    <t>['know', 'know', 'forever', 'organizer', 'love', 'knock', 'door', 'thank', 'everyone', 'came', 'canvas', 'milwaukee', 'yesterday']</t>
  </si>
  <si>
    <t>If you know me, you know that I am a forever organizer…and I love to get out there and knock some doors.
Thank you so much to everyone who came out to canvass with us in Milwaukee yesterday! https://t.co/6HsPZVmPUn</t>
  </si>
  <si>
    <t>['proud', 'union', 'home', 'going', 'senate', 'make', 'working', 'people', 'always', 'seat', 'table', 'great', 'people', 'yesterday', 'fight']</t>
  </si>
  <si>
    <t>I am the proud son of a union home…and I am going to the Senate to make sure that working people always have a seat at the table.
Great to sit down with so many people from @AFT yesterday and to be in this fight with you. https://t.co/YQmlH4joP0</t>
  </si>
  <si>
    <t>Let's get it done: https://t.co/ZjgP6cd9lD</t>
  </si>
  <si>
    <t>Help me send him packing: https://t.co/ZjgP6bW6jD</t>
  </si>
  <si>
    <t>['johnson', 'want', 'strip', 'right', 'freedom', 'drag', 'time', 'time', 'future', 'fight', 'going']</t>
  </si>
  <si>
    <t>Ron Johnson and the GOP want to strip us of our rights and freedoms and drag us back in time…but they can’t.
This is OUR time. This is OUR future. And this is a fight we’re going to win.</t>
  </si>
  <si>
    <t>['johnson', 'campaign', 'hired', 'lawyer', 'spearheaded', 'trump', 'attempt', 'overturn', 'election', 'wisconsin', 'pretend', 'order', 'candidate', 'right', 'destroy', 'democracy']</t>
  </si>
  <si>
    <t>Ron Johnson’s campaign hired the lawyer that spearheaded Trump’s attempt to overturn the election in Wisconsin…
…and still, Ron tries to pretend to be the law and order candidate. We see right through you, and we won’t let you destroy our democracy.</t>
  </si>
  <si>
    <t>['johnson', 'wanted', 'break', 'promise', 'another', 'senate', 'term', 'probably', 'spent', 'last', 'year', 'abandoning', 'working', 'people', 'order', 'enrich', 'billionaire', 'donor']</t>
  </si>
  <si>
    <t>If Ron Johnson wanted to break his promise and run for another Senate term…he probably shouldn’t have spent the last 12 years abandoning working people in order to enrich himself and his billionaire donors…</t>
  </si>
  <si>
    <t>['thank', 'everyone', 'joined', 'hmong', 'community', 'meet', 'greet', 'great', 'state', 'spite', 'difference', 'great', 'difference', 'going', 'senator', 'every', 'wisconsinite']</t>
  </si>
  <si>
    <t>Thank you so much to everyone who joined our Hmong community meet and greet. 
We are not a great state in spite of our differences – we are great BECAUSE of our differences. And I am going to DC to be a Senator for every Wisconsinite. https://t.co/NJLbjZs4mH</t>
  </si>
  <si>
    <t>['honored', 'spend', 'last', 'night', 'friend', 'family', 'freedom', 'fund', 'dinner', 'milwaukee', 'running', 'senate', 'give', 'everyone', 'fair', 'shot', 'american', 'dream', 'deserve', 'better', 'getting', 'johnson', 'wisconsin']</t>
  </si>
  <si>
    <t>Honored to spend last night with friends and family at the @NAACP Freedom Fund dinner in Milwaukee.
I’m running for Senate to give everyone a fair shot at the American Dream. We all deserve so much better than what we’re getting in Ron Johnson’s Wisconsin. https://t.co/tOsCYvrubf</t>
  </si>
  <si>
    <t>['energetic', 'crowd', 'speaks', 'full', 'union', 'member', 'milwaukee']</t>
  </si>
  <si>
    <t>RT @antoinemgivens: Very energetic crowd as @TheOtherMandela speaks to a lot full of union members here in Milwaukee! https://t.co/IoQZ2Ip1…</t>
  </si>
  <si>
    <t>Help me get it done: https://t.co/tGRRYMb1fM</t>
  </si>
  <si>
    <t>Help me send him packing: https://t.co/tGRRYLTYdM</t>
  </si>
  <si>
    <t>Let's get it done: https://t.co/tGRRYMb1fM</t>
  </si>
  <si>
    <t>['ever', 'choose', 'paying', 'hospital', 'bill', 'putting', 'food', 'table', 'going', 'senate', 'make']</t>
  </si>
  <si>
    <t>No one should EVER have to choose between paying hospital bills or putting food on their table. I’m going to the Senate to make sure of it.</t>
  </si>
  <si>
    <t>['johnson', 'blew', 'trillion', 'dollar', 'hole', 'deficit', 'give', 'billionaire', 'voted', 'funding', 'preschool', 'priority', 'clear', 'november', 'answer']</t>
  </si>
  <si>
    <t>So Ron Johnson blew a $2 trillion dollar hole in the deficit to give tax cuts to billionaires… and then he voted AGAINST funding for our preschools…
Ron’s priorities are clear. And on November 8th, he’ll answer for them.</t>
  </si>
  <si>
    <t>['johnson', 'said', 'woman', 'like', 'state', 'abortion', 'move', 'move', 'right', 'senate', 'make', 'land']</t>
  </si>
  <si>
    <t>Ron Johnson said that women who don’t like their state’s abortion laws can just move... 
How about this, Ron? We’ll move YOU right out of the Senate and make Roe the law of the land again.</t>
  </si>
  <si>
    <t>['friend', 'friend', 'forget', 'make', 'plan', 'vote', 'early']</t>
  </si>
  <si>
    <t>Friends don’t let friends forget to make a plan to vote early. 😤 https://t.co/rJIRis5xnC</t>
  </si>
  <si>
    <t>['always', 'love', 'crosse', 'especially', 'thank', 'everyone', 'came', 'yesterday', 'tell', 'crosse', 'ready', 'make', 'change', 'make', 'history']</t>
  </si>
  <si>
    <t>Always love to be back in La Crosse…especially when I get to see so many of you!
Thank you to everyone who came out yesterday. Let me tell you this: La Crosse is READY to make change and make history. https://t.co/ri6v3RkBdJ</t>
  </si>
  <si>
    <t>['president', 'speech', 'huge', 'part', 'today', 'made', 'believe', 'could', 'office', 'make', 'change', 'express', 'honored', 'humbled', 'receive', 'endorsement']</t>
  </si>
  <si>
    <t>President @BarackObama's 2004 DNC speech is a huge part of why I am here today – it made me believe I could run for office and make change. I can’t express how honored and humbled I am to receive his endorsement. https://t.co/yiM2449bkf</t>
  </si>
  <si>
    <t>['race', 'personal', 'people', 'johnson', 'turned', 'middle', 'class', 'working', 'family', 'including', 'mine', 'stand', 'thank', 'everyone', 'came', 'viroqua', 'yesterday', 'packing']</t>
  </si>
  <si>
    <t>This race is personal to me. The people that Ron Johnson turned his back on are middle-class, working families…including mine. We will not let this stand.
Thank you to everyone who came out in Viroqua yesterday. 18 days until we send Ron packing. https://t.co/MSodMOWru3</t>
  </si>
  <si>
    <t>Let's get it done: https://t.co/9fjzBCkxau</t>
  </si>
  <si>
    <t>['kick', 'november']</t>
  </si>
  <si>
    <t>Help me kick him out this November: https://t.co/9fjzBC2nWm</t>
  </si>
  <si>
    <t>Help me send him packing: https://t.co/9fjzBCkxau</t>
  </si>
  <si>
    <t>['election', 'fight', 'freedom', 'future', 'guess', 'fight', 'going']</t>
  </si>
  <si>
    <t>This election is a fight for OUR freedom and OUR future. 
And guess what…it’s a fight we’re going to win.</t>
  </si>
  <si>
    <t>['hitting', 'ground', 'knocking', 'door', 'week', 'exactly', 'continue', 'getting', 'left', 'behind']</t>
  </si>
  <si>
    <t>We have been hitting the ground and knocking these doors for weeks...and that’s exactly what we’ll continue to do. NO ONE is getting left behind.</t>
  </si>
  <si>
    <t>['bottom', 'heart', 'thank', 'woman', 'told', 'story', 'yesterday', 'black', 'maternal', 'health', 'roundtable', 'story', 'take', 'senate', 'floor', 'stop', 'fighting', 'make', 'real', 'change']</t>
  </si>
  <si>
    <t>From the bottom of my heart, thank you to Rep. @Gwen4Congress and all of the women who told their stories yesterday at our Black Maternal Health roundtable. It's these stories I will take with me to the Senate floor...and I will not stop fighting until we make real change. https://t.co/C6bhNjKPkp</t>
  </si>
  <si>
    <t>['absolutely', 'packed', 'house', 'viroqua', 'showing', 'everywhere', 'next', 'wisconsinite']</t>
  </si>
  <si>
    <t>RT @_PabloRoa: Absolutely packed house in Viroqua for @TheOtherMandela🔥
We’re showing up everywhere these next 19 days — and Wisconsinites…</t>
  </si>
  <si>
    <t>['another', 'packed', 'room', 'time', 'crosse', 'folk', 'fired', 'excited', 'future', 'build']</t>
  </si>
  <si>
    <t>RT @antoinemgivens: Another packed room! This time in La Crosse folks are fired up and excited for the future we can and will build with @T…</t>
  </si>
  <si>
    <t>['senior', 'paying', 'social', 'security', 'entire', 'career', 'relying', 'johnson', 'apart', 'great', 'folk', 'fight', 'save', 'social', 'security', 'yesterday']</t>
  </si>
  <si>
    <t>Our seniors have been paying into Social Security for their ENTIRE careers. They are relying on it…and we will not let Ron Johnson try to rip it apart.
Great to be with so many folks who are in this fight to save Social Security with us yesterday. https://t.co/6pouTi2GZU</t>
  </si>
  <si>
    <t>This 👇🏾👇🏾👇🏾 https://t.co/GxMKs4sV0N</t>
  </si>
  <si>
    <t>['early', 'voting', 'start', 'wisconsin', 'ready', 'made', 'plan', 'vote']</t>
  </si>
  <si>
    <t>5 DAYS until early voting starts, Wisconsin…y’all ready? Have you made a plan to vote yet? https://t.co/rJIRis5xnC</t>
  </si>
  <si>
    <t>['lieutenant', 'governor', 'addressing', 'annual', 'conference', 'always']</t>
  </si>
  <si>
    <t>RT @katierosenberg: Lieutenant Governor @TheOtherMandela is addressing the @LeagueWIMunis Annual Conference. 
"It's not always about red a…</t>
  </si>
  <si>
    <t>['packed', 'house', 'viroqua', 'ready', 'represented', 'someone', 'share', 'wiscons']</t>
  </si>
  <si>
    <t>RT @antoinemgivens: Packed house here in Viroqua for .@TheOtherMandela!! they’re ready to be represented by someone that shares our Wiscons…</t>
  </si>
  <si>
    <t>Let's get it done: https://t.co/R6DIfSvDm1</t>
  </si>
  <si>
    <t>Help me get it done: https://t.co/R6DIfSvDm1</t>
  </si>
  <si>
    <t>Help us send him packing: 
https://t.co/R6DIfSNMA9</t>
  </si>
  <si>
    <t>['wednesday', 'night', 'milwaukee', 'brownstone', 'packed']</t>
  </si>
  <si>
    <t>RT @alli__peters: It’s a Wednesday night in Milwaukee and the Brownstone is packed for @TheOtherMandela https://t.co/FZO0b2JSon</t>
  </si>
  <si>
    <t>['name', 'mandela', 'barnes', 'proud', 'middle', 'class', 'union', 'home', 'milwaukee', 'fighting', 'working', 'people', 'year', 'going', 'take', 'johnson', 'senate', 'seat']</t>
  </si>
  <si>
    <t>My name is Mandela Barnes. 
I am the proud son of a middle-class, union home in Milwaukee, and I have been fighting for working people for over 10 years. 
And in 20 days, I am going to take Ron Johnson’s Senate seat.</t>
  </si>
  <si>
    <t>['worry', 'packing', 'least', 'family', 'mansion', 'florida', 'private', 'plane', 'gave', 'break']</t>
  </si>
  <si>
    <t>Don’t worry, Ron…when we send you packing, at least you can still fly down to your family mansion in Florida on that private plane you gave yourself a tax break for…</t>
  </si>
  <si>
    <t>['think', 'thing', 'scary', 'even', 'touch', 'thought']</t>
  </si>
  <si>
    <t>Ron, if you don’t think these things are scary… then you’re even more out of touch than we thought… https://t.co/oU92fSP1BX</t>
  </si>
  <si>
    <t>['senate', 'nominee', 'mandela', 'barnes', 'call', 'johnson', 'dean', 'obeidallah', 'siriusxm', 'show', 'turned']</t>
  </si>
  <si>
    <t>RT @therecount: WI Dem. Senate nominee Mandela Barnes calls out Sen. Ron Johnson (R-WI) on the Dean Obeidallah SiriusXM show:
“He’s turned…</t>
  </si>
  <si>
    <t>['looking', 'hodag', 'meeting', 'rhinelander', 'showed', 'together', 'going', 'make', 'real', 'change', 'working', 'people', 'across', 'nation']</t>
  </si>
  <si>
    <t>Out here looking for the Hodag…
And meeting so many of you! Rhinelander, you showed up BIG. Together, we are going to make real change for working people here and across the nation. https://t.co/bidFmNIorw</t>
  </si>
  <si>
    <t>['make', 'mistake', 'fight', 'freedom', 'fight', 'fairness', 'fight', 'future', 'together', 'thank', 'everyone', 'came', 'wausau', 'yesterday', 'fight']</t>
  </si>
  <si>
    <t>Make no mistake: this is a fight for freedom. This is a fight for fairness. And this is a fight for our future. We have to win…and together, we will.
Thank you to everyone who came out in Wausau yesterday to fight with us! https://t.co/gTyC3QBxoD</t>
  </si>
  <si>
    <t>['last', 'register', 'vote', 'online', 'wisconsin']</t>
  </si>
  <si>
    <t>🔈🚨 This is the LAST DAY to register to vote online, Wisconsin 🚨🔈
Have a sec to do it now? https://t.co/rJIRirOulC</t>
  </si>
  <si>
    <t>['thanks', 'local', 'member', 'came', 'tonight', 'call', 'union', 'brother', 'sister']</t>
  </si>
  <si>
    <t>RT @WILaborers: Thanks to all of the @LIUNA Local 113 members who came out tonight to call their union brothers and sisters for @Tony4WI an…</t>
  </si>
  <si>
    <t>['packing', 'november']</t>
  </si>
  <si>
    <t>Help me send him packing this November: https://t.co/4jRGUkDoBJ</t>
  </si>
  <si>
    <t>Help me send him packing: https://t.co/4jRGUkDoBJ</t>
  </si>
  <si>
    <t>['last', 'thing', 'middle', 'class', 'people', 'year', 'johnson', 'billionaire', 'best', 'friend']</t>
  </si>
  <si>
    <t>The last thing that middle-class people need is six more years of Ron Johnson, the billionaires’ best friend.</t>
  </si>
  <si>
    <t>['daily', 'reminder', 'johnson', 'supported', 'abortion', 'exception', 'rape', 'incest', 'life', 'woman', 'johnson', 'would', 'deadly', 'place', 'woman']</t>
  </si>
  <si>
    <t>Your daily reminder that Ron Johnson supported an abortion ban with NO EXCEPTIONS for rape, incest, or the life of the woman.
Ron Johnson’s America would be a deadly place for women.</t>
  </si>
  <si>
    <t>['wisconsin', 'register', 'vote', 'online', 'check', 'registration', 'make', 'early', 'vote']</t>
  </si>
  <si>
    <t>Wisconsin…ONE MORE DAY to register to vote online. Check your registration and make sure you’re set for early vote 💯 🗳: https://t.co/rJIRirOulC</t>
  </si>
  <si>
    <t>['support', 'federal', 'minimum', 'wage', 'people', 'facing', 'simply', 'care', 'working', 'hour', 'week', 'struggling']</t>
  </si>
  <si>
    <t>Hey Ron, when you say you don’t support a federal minimum wage…do you not get what people are facing or do you simply not care? 
NO ONE should be working 40 hours a week and still struggling to get by. https://t.co/c8jBAb06FF</t>
  </si>
  <si>
    <t>['grateful', 'chance', 'leader', 'hmong', 'community', 'yesterday', 'going', 'serve', 'wisconsinite', 'taking', 'story', 'struggle', 'shared', 'senate', 'floor', 'making', 'heard']</t>
  </si>
  <si>
    <t>Grateful to have had the chance to sit down with leaders in the Hmong community yesterday. I am going to D.C. to serve ALL Wisconsinites…and I am taking the stories and struggles you’ve shared with me to the Senate floor and making sure they are heard. https://t.co/7va6cGbyLl</t>
  </si>
  <si>
    <t>['thank', 'yesterday', 'tribal', 'community', 'essential', 'part', 'state', 'make', 'receive', 'recognition', 'support']</t>
  </si>
  <si>
    <t>Thank you so much to @cmnedu for having me yesterday! Our tribal communities are an essential part of our state. And when I am in D.C., I will make sure they receive the recognition and support they need. https://t.co/U9GG236lWa</t>
  </si>
  <si>
    <t>['rural', 'democrat', 'ready', 'elect', 'senate']</t>
  </si>
  <si>
    <t>RT @SA_Dirienzo: RURAL DEMOCRATS ARE READY TO ELECT @TheOtherMandela TO THE US SENATE !! https://t.co/d2khLCxKL5</t>
  </si>
  <si>
    <t>['great', 'local', 'yesterday', 'jesse', 'barnes', 'local', 'mean', 'world', 'support', 'worker', 'senate', 'working', 'people', 'always', 'seat', 'table']</t>
  </si>
  <si>
    <t>Great to be at UAW Local 1833 yesterday!
As the son of Jesse Barnes, UAW Local 1866, it means the world to me to have the support of so many UAW workers. When I’m in the Senate, working people will ALWAYS have a seat at the table. https://t.co/xyESbcvaH5</t>
  </si>
  <si>
    <t>['johnson', 'plan', 'abortion', 'doctor', 'jail', 'helping', 'woman', 'sponsored', 'abortion', 'without', 'exception', 'rape', 'incest', 'said', 'woman', 'like', 'abortion', 'move', 'vote']</t>
  </si>
  <si>
    <t>Ron Johnson’s plan is to ban abortions and then send doctors to jail for helping the women who need them. He co-sponsored an abortion ban without exceptions for rape or incest. He said if women don’t like an abortion ban, they “can move.” 
We have to vote him out. https://t.co/GIq6NZbiVL</t>
  </si>
  <si>
    <t>Help me send him packing in November: https://t.co/9gSlTIGpuR</t>
  </si>
  <si>
    <t>['latino', 'owned', 'business', 'central', 'economy', 'community', 'struggling', 'last', 'year', 'worked', 'keep', 'door', 'open', 'continue', 'working', 'grow', 'thrive']</t>
  </si>
  <si>
    <t>Latino-owned businesses are central to our economy and to our communities. When many of them were struggling last year, I worked to help them keep their doors open. And I’ll continue working to help them grow and thrive.</t>
  </si>
  <si>
    <t>['arizona', 'farmer', 'city', 'soon', 'receive', 'drought', 'assistance', 'prevent', 'lake', 'mead', 'lake', 'powell', 'water', 'level', 'falling', 'worked', 'secure', 'resource', 'keep', 'working', 'secure', 'arizona', 'water', 'future']</t>
  </si>
  <si>
    <t>Arizona farmers and cities will soon receive more drought assistance which will help prevent Lake Mead and Lake Powell water levels from falling further. I worked to secure these resources and will keep working to secure Arizona’s water future.
https://t.co/rfVtLb8PJ7</t>
  </si>
  <si>
    <t>['tarji', 'arizona', 'mother', 'trouble', 'finding', 'support', 'semiconductor', 'technician', 'quick', 'start', 'program', 'offered', 'interview', 'intel', 'listen', 'story']</t>
  </si>
  <si>
    <t>Tarji, an Arizona mother, was having trouble finding a job to support her kids. She got into the Semiconductor Technician Quick Start Program offered through @MCCCD, and was able to get an interview and a job at Intel. Listen to her story: https://t.co/YWaPJGvMxB</t>
  </si>
  <si>
    <t>['never', 'stop', 'fighting', 'protect', 'abortion', 'access', 'arizona', 'woman', 'making', 'decision', 'politician']</t>
  </si>
  <si>
    <t>I’ll never stop fighting to protect abortion access because Arizona women should be making these decisions, not politicians.</t>
  </si>
  <si>
    <t>['grocery', 'pump', 'feel', 'like', 'everything', 'expensive', 'right', 'working', 'senate', 'supply', 'chain', 'bring', 'cost', 'arizona', 'working', 'family']</t>
  </si>
  <si>
    <t>From groceries to the gas we pump into our cars, it feels like everything is too expensive right now.
I'm working in the Senate to fix our supply chains and bring down costs for Arizona’s working families.</t>
  </si>
  <si>
    <t>['arizona', 'farmer', 'city', 'tribe', 'fair', 'share', 'conserve', 'water', 'bringing', 'resource', 'drought', 'relief', 'water', 'infrastructure', 'arizona', 'state', 'step', 'part']</t>
  </si>
  <si>
    <t>Arizona farmers, cities, and tribes are doing more than their fair share to conserve water. We’re bringing more resources for drought relief and water infrastructure to Arizona, but other states need to step up and do their part.
https://t.co/djHhIRdcFy</t>
  </si>
  <si>
    <t>['indigenous', 'people', 'honor', 'legacy', 'contribution', 'indigenous', 'people', 'arizona', 'country', 'proudly', 'represent', 'state', 'deeply', 'shaped', 'indigenous', 'culture', 'continue', 'working', 'represent', 'arizona', 'tribal', 'nation', 'senate']</t>
  </si>
  <si>
    <t>On Indigenous People’s Day, we honor the legacy and contributions of Indigenous people to Arizona and our country. I proudly represent a state that has been deeply shaped by Indigenous cultures and will continue working to represent Arizona’s 22 tribal nations in the Senate.</t>
  </si>
  <si>
    <t>['lowering', 'cost', 'electricity', 'bill', 'hardworking', 'family', 'priority', 'washington', 'making', 'easier', 'arizonan', 'afford', 'energy', 'efficient', 'home', 'appliance', 'improvement']</t>
  </si>
  <si>
    <t>Lowering the cost of electricity bills for hardworking families is one of my priorities in Washington. We’re making it easier for Arizonans to afford energy-efficient home appliances and improvements.</t>
  </si>
  <si>
    <t>['facing', 'shortage', 'microchip', 'struggled', 'meet', 'growing', 'demand', 'thanks', 'chip', 'already', 'boosting', 'microchip', 'manufacturing', 'creating', 'state', 'helping', 'build', 'domestic', 'industry']</t>
  </si>
  <si>
    <t>We’re facing a shortage of microchips and have struggled to meet the growing demand. Thanks to the CHIPS Act, we are already boosting microchip manufacturing, creating more jobs in our state and helping build up our domestic industries.</t>
  </si>
  <si>
    <t>['recently', 'pleasure', 'speaking', 'group', 'black', 'arizona', 'leader', 'attending', 'congressional', 'black', 'caucus', 'foundation', 'legislative', 'conference', 'look', 'forward', 'continue', 'working', 'together', 'support', 'small', 'minority', 'owned', 'business', 'arizona']</t>
  </si>
  <si>
    <t>Recently, I had the pleasure of speaking with a group of Black Arizona leaders attending the Congressional Black Caucus Foundation Legislative Conference. I look forward to continue working together to support small and minority-owned businesses in Arizona. https://t.co/wXpm44lD4e</t>
  </si>
  <si>
    <t>['tragic', 'loss', 'uofa', 'community', 'scary', 'situation', 'campus', 'today', 'appreciate', 'work', 'enforcement', 'arrest', 'suspect', 'thinking', 'professor', 'family', 'everyone', 'community']</t>
  </si>
  <si>
    <t>A tragic loss for the UofA community after a scary situation on campus today. Appreciate the work of law enforcement to arrest the suspect, and am thinking of this professor’s family and everyone in our community. 
https://t.co/g2Bg9QvDfJ</t>
  </si>
  <si>
    <t>['chip', 'bringing', 'thousand', 'good', 'paying', 'arizona', 'program', 'like', 'semiconductor', 'technician', 'quick', 'start', 'program', 'prepare', 'workforce', 'needed', 'fill', 'spoke', 'graduate', 'program', 'learn', 'experience']</t>
  </si>
  <si>
    <t>The CHIPS Act is bringing tens of thousands of good paying jobs to Arizona. Programs like the Semiconductor Technician Quick Start Program will help prepare the workforce needed to fill these jobs. I spoke to two graduates of the program to learn more about their experience. https://t.co/MZTNC6y9wI</t>
  </si>
  <si>
    <t>['post', 'official', 'schedule', 'online', 'working', 'every', 'senator', 'check', 'meeting', 'working', 'arizonan']</t>
  </si>
  <si>
    <t>I post my official schedule online and am working to see every Senator do the same.
Check it out here at https://t.co/9o5ZlRoisc to see who I'm meeting with and how I'm working for Arizonans.</t>
  </si>
  <si>
    <t>['congratulation', 'steven', 'gonzales', 'named', 'chancellor', 'maricopa', 'community', 'college', 'forefront', 'creating', 'program', 'student', 'skill', 'look', 'forward', 'continued', 'success', 'gonzales', 'leadership']</t>
  </si>
  <si>
    <t>Congratulations to Dr. Steven R. Gonzales for being named the New Chancellor of @mcccd! The Maricopa Community Colleges are at the forefront of creating programs that get students the skills they need and I look forward to their continued success under Dr. Gonzales’s leadership.</t>
  </si>
  <si>
    <t>['abandoned', 'hardrock', 'mine', 'arizona', 'pose', 'risk', 'public', 'health', 'environment', 'hundred', 'legislation', 'address', 'issue', 'head', 'supporting', 'tribal', 'community']</t>
  </si>
  <si>
    <t>There are up to 100,000 abandoned hardrock mines in Arizona and while not all of them pose a risk to public health and the environment, hundreds of them do. This legislation will address this issue head on while supporting tribal communities. 
https://t.co/kUctChXHs3</t>
  </si>
  <si>
    <t>['negotiating', 'bipartisan', 'chip', 'deal', 'getting', 'signed', 'hard', 'work', 'bring', 'microchip', 'manufacturing', 'arizona', 'creating', 'lowering', 'cost', 'thank', 'honoring', 'chip', 'champion', 'award']</t>
  </si>
  <si>
    <t>Negotiating a bipartisan CHIPS Act deal, and getting it signed into law was hard work, but now we’ll bring microchip manufacturing to Arizona, creating jobs and lowering costs. Thank you to the @SIAAmerica for honoring me with the CHIPS Champion Award. https://t.co/chL8GyD9mj</t>
  </si>
  <si>
    <t>['fentanyl', 'poisoning', 'community', 'killing', 'innocent', 'arizonan', 'year', 'bill', 'ensure', 'enforcement', 'tool', 'needed', 'stop', 'fentanyl', 'coming', 'border']</t>
  </si>
  <si>
    <t>Fentanyl is poisoning our communities and killing innocent Arizonans each year. Our bill will ensure law enforcement has the tools needed to stop fentanyl from coming through our border.
https://t.co/fhmtV27j8f</t>
  </si>
  <si>
    <t>['raul', 'castro', 'arizona', 'first', 'mexican', 'american', 'governor', 'dedicated', 'public', 'servant', 'also', 'served', 'ambassador', 'salvador', 'bolivia', 'argentina', 'celebrate', 'remember', 'immigrant', 'broke', 'barrier']</t>
  </si>
  <si>
    <t>Raúl Castro was Arizona’s first Mexican American Governor. A dedicated public servant, he also served as a U.S. Ambassador to El Salvador, Bolivia, and Argentina. 
This #HispanicHeritageMonth we celebrate and remember him as an immigrant who broke down barriers. https://t.co/L9iGxoCMav</t>
  </si>
  <si>
    <t>['work', 'bipartisan', 'infrastructure', 'upgrading', 'critical', 'drinking', 'water', 'infrastructure', 'across', 'state', 'keep', 'working', 'arizona', 'tool', 'secure', 'water', 'future']</t>
  </si>
  <si>
    <t>Our work to pass the Bipartisan Infrastructure Law is upgrading critical drinking water infrastructure across the state. I’ll keep working to get Arizona the tools we need to secure our water future. https://t.co/uQLuAlGWQu</t>
  </si>
  <si>
    <t>['pastor', 'first', 'latino', 'family', 'graduate', 'college', 'also', 'first', 'latino', 'represent', 'arizona', 'congress', 'went', 'proudly', 'arizona', 'year', 'force', 'fierce', 'advocate', 'state', 'latino', 'community']</t>
  </si>
  <si>
    <t>Ed Pastor was not only the first Latino in his family to graduate from college. He was also the first Latino to represent Arizona in Congress and went on to proudly Arizona for 24 years. He was a force and a fierce advocate for our state’s Latino community. #HispanicHeritageMonth https://t.co/zehqZdtqoA</t>
  </si>
  <si>
    <t>['first', 'evening', 'rosh', 'hashanah', 'gabby', 'would', 'like', 'wish', 'everyone', 'celebrates', 'peace', 'happiness', 'prosperity']</t>
  </si>
  <si>
    <t>On the first evening of Rosh Hashanah, Gabby and I would like to wish everyone who celebrates peace, happiness, and prosperity.</t>
  </si>
  <si>
    <t>['senior', 'choose', 'grocery', 'prescription', 'drug', 'company', 'face', 'penalty', 'price', 'gouge']</t>
  </si>
  <si>
    <t>Seniors shouldn’t have to choose between groceries and their prescriptions. Now, drug companies will face a penalty if they try to price gouge. https://t.co/hYC9aoQouQ</t>
  </si>
  <si>
    <t>['repealing', 'wade', 'arizona', 'woman', 'right', 'decade', 'decision', 'year', 'arizona', 'even', 'state', 'stop', 'restore', 'abortion', 'right', 'granddaughter', 'freedom', 'grandmother']</t>
  </si>
  <si>
    <t>Repealing Roe v. Wade set Arizona women’s rights back decades. This decision sets them back 158 years, to before Arizona was even a state. I won’t stop until we restore abortion rights so my granddaughter can have the same freedoms my grandmother did. https://t.co/EZM4V9lxTJ</t>
  </si>
  <si>
    <t>['thank', 'hosting', 'yesterday', 'conversation', 'missed', 'topline', 'chip', 'create', 'thousand', 'good', 'paying', 'lower', 'cost', 'protect', 'national', 'security', 'bringing', 'advanced', 'microchip', 'manufacturing']</t>
  </si>
  <si>
    <t>Thank you to @ASU and @WBJonline for hosting yesterday’s conversation. If you missed it, here is the topline: the CHIPS Act will create thousands of new, good paying jobs, lower costs, and protect our national security, bringing the most advanced microchip manufacturing to AZ. https://t.co/NGU3F0A5qU</t>
  </si>
  <si>
    <t>['today', 'introduced', 'tucson', 'mayor', 'regina', 'romero', 'environment', 'public', 'work', 'committee', 'hearing', 'discus', 'putting', 'bipartisan', 'infrastructure', 'work', 'upgrading', 'road', 'high', 'speed', 'internet', 'water', 'infrastructure', 'arizona']</t>
  </si>
  <si>
    <t>Today I introduced Tucson Mayor Regina Romero at our Environment and Public Works Committee hearing to discuss how we are putting the Bipartisan Infrastructure Law to work upgrading roads, high-speed internet, and water infrastructure in Arizona. https://t.co/nuYmjqbsXY</t>
  </si>
  <si>
    <t>['vaccine', 'keep', 'arizona', 'senior', 'healthy', 'going', 'free', 'medicare']</t>
  </si>
  <si>
    <t>Vaccines help keep Arizona seniors healthy. Now, they’re going to be free under Medicare. https://t.co/40s6ABOnQw</t>
  </si>
  <si>
    <t>['today', 'mark', 'year', 'since', 'repeal', 'discriminatory', 'tell', 'policy', 'prevented', 'lgbt', 'servicemembers', 'serving', 'openly', 'lgbt', 'servicemembers', 'make', 'critical', 'contribution', 'national', 'security', 'never', 'hide', 'serve', 'country']</t>
  </si>
  <si>
    <t>Today marks 11 years since the repeal of the discriminatory Don’t Ask, Don’t Tell policy that prevented LGBT servicemembers from serving openly. LGBT servicemembers make critical contributions to our national security &amp;amp; should never have to hide who they are to serve our country.</t>
  </si>
  <si>
    <t>['great', 'welcome', 'tucson', 'mayor', 'regina', 'romero', 'office', 'talk', 'keep', 'working', 'support', 'city', 'water', 'infrastructure']</t>
  </si>
  <si>
    <t>It was great to welcome Tucson Mayor Regina Romero to my office in DC to talk about how we can keep working to support our city’s water and infrastructure needs. https://t.co/aaFQKnUlph</t>
  </si>
  <si>
    <t>['chip', 'going', 'boost', 'manufacturing', 'train', 'worker', 'prepare', 'workforce', 'work', 'high', 'paying']</t>
  </si>
  <si>
    <t>The CHIPS Act is going to boost manufacturing jobs and help train workers for prepare a workforce that will work these new high-paying jobs. https://t.co/AAQyKL7oAe</t>
  </si>
  <si>
    <t>['service', 'member', 'make', 'huge', 'sacrifice', 'serve', 'protect', 'country', 'today', 'national', 'recognition', 'honor', 'recognize', 'service', 'member', 'held', 'captive', 'make', 'home']</t>
  </si>
  <si>
    <t>Our service members make huge sacrifices to serve and protect our country. Today, on National POW/MIA Recognition Day, we honor and recognize those service members who were held captive and those who didn’t make it back home.</t>
  </si>
  <si>
    <t>['joined', 'discus', 'latest', 'inflation', 'number', 'president', 'biden', 'plan', 'drain', 'strategic', 'petroleum', 'reserve', 'importance', 'unleashing', 'american', 'energy', 'energy', 'production', 'strategy']</t>
  </si>
  <si>
    <t>I joined @PeteMundo on @KCMOTalkRadio to discuss the latest inflation numbers, President Biden’s plans to drain the Strategic Petroleum Reserve and the importance of unleashing American energy through an all-of-the-above energy production strategy. https://t.co/et7R56mZSC</t>
  </si>
  <si>
    <t>['encourage', 'visit', 'abilene', 'learn', 'president', 'eisenhower', 'visiting', 'washington', 'national', 'eisenhower', 'memorial', 'made', 'possible', 'dwight', 'eisenhower', 'memorial', 'commission']</t>
  </si>
  <si>
    <t>I encourage you to visit the @IkeLibrary in Abilene to learn more about President Eisenhower, and if you are visiting Washington, D.C., to see the national Eisenhower Memorial, made possible by the Dwight D. Eisenhower Memorial Commission.</t>
  </si>
  <si>
    <t>['happy', 'birthday', 'president', 'eisenhower', 'kansa', 'favorite', 'wwii', 'five', 'star', 'general', 'supreme', 'commander', 'allied', 'expeditionary', 'force', 'europe', 'president', 'left', 'example', 'service', 'leadership', 'continue', 'inspire']</t>
  </si>
  <si>
    <t>Happy birthday to President Eisenhower, Kansas’ favorite son! As a WWII five-star general, Supreme Commander of the Allied Expeditionary Force in Europe and the 34th U.S. President, he left an example of service and leadership that continue to inspire each of us to this day. https://t.co/y1UfA6BHNL</t>
  </si>
  <si>
    <t>['happy', 'birthday', 'serving', 'navy', 'across', 'globe', 'thank', 'sacrifice', 'commitment', 'defending', 'country']</t>
  </si>
  <si>
    <t>Happy 247th birthday to the @USNavy! To all those serving in the Navy across the globe, thank you for your sacrifices and commitment to defending our country. https://t.co/s6tt4IEcNX</t>
  </si>
  <si>
    <t>['essential', 'strong', 'partnership', 'federal', 'state', 'local', 'enforcement', 'order', 'keep', 'kansan', 'safe', 'thank', 'schmidt', 'director', 'thompson', 'everyone', 'leadership', 'work', 'backtheblue']</t>
  </si>
  <si>
    <t>It is essential to have strong partnerships between federal, state and local law enforcement in order to keep Kansans safe. Thank you to AG Schmidt, Director Thompson and everyone at KBI for their leadership and work to #BacktheBlue.</t>
  </si>
  <si>
    <t>['joined', 'attorney', 'general', 'derek', 'schmidt', 'director', 'kirk', 'thompson', 'announce', 'federal', 'assistance', 'republican', 'appropriator', 'priority', 'provide', 'enforcement', 'resource', 'protect', 'community']</t>
  </si>
  <si>
    <t>Joined Attorney General Derek Schmidt and KBI Director Kirk Thompson to announce new federal assistance for KBI. As the top Republican appropriator for DOJ, my priority is to provide law enforcement with the resources they need to protect our communities. 
https://t.co/ZlsgHT9xp8</t>
  </si>
  <si>
    <t>['recognize', 'dedication', 'woman', 'food', 'table', 'sustain', 'thriving', 'agriculture', 'industry', 'state', 'thank', 'kansa', 'farmer', 'hard', 'work', 'answering', 'call', 'feed', 'hungry', 'world']</t>
  </si>
  <si>
    <t>This #NationalFarmersDay, we recognize the dedication of the men and women who put food on our tables and sustain a thriving agriculture industry for our state. 
Thank you to our Kansas farmers for their hard work and for answering the call to feed a hungry world. https://t.co/1cgO6h6sqm</t>
  </si>
  <si>
    <t>['sincere', 'thanks', 'senator', 'hosting', 'sept', 'roundtable']</t>
  </si>
  <si>
    <t>RT @startupsUSAorg: Sincere thanks to Senators @amyklobuchar, @JerryMoran, &amp;amp; @SenatorLujan for co-hosting the Sept 20th roundtable and to @…</t>
  </si>
  <si>
    <t>['hill', 'packed', 'crowd', 'gameday']</t>
  </si>
  <si>
    <t>The Hill is packed! What a crowd for GameDay! https://t.co/hp72ve9qRL</t>
  </si>
  <si>
    <t>['local', 'journalism', 'brings', 'together', 'provides', 'critical', 'service', 'state', 'want', 'recognize', 'publication', 'across', 'kansa', 'keep', 'resident', 'informed', 'hold', 'government', 'accountable', 'cover', 'important', 'topic', 'community']</t>
  </si>
  <si>
    <t>Local journalism brings us together and provides a critical service to our state. This #NationalNewspaperWeek, I want to recognize all of the publications across Kansas that keep residents informed, hold government accountable and cover the important topics for our communities.</t>
  </si>
  <si>
    <t>['national', 'debt', 'trillion', 'inflation', 'year', 'high', 'must', 'rein', 'control', 'reckless', 'spending']</t>
  </si>
  <si>
    <t>The National Debt is now over $31 trillion and inflation is at a 40-year high. We must rein in out-of-control and reckless spending.</t>
  </si>
  <si>
    <t>['coming', 'soon', 'hill']</t>
  </si>
  <si>
    <t>RT @KUAthletics: Coming soon from The Hill… https://t.co/lEkvhO7zcv</t>
  </si>
  <si>
    <t>['using', 'energy', 'strategy', 'produce', 'natural', 'well', 'renewable', 'energy', 'like', 'biofuels', 'wind', 'solar', 'united', 'state', 'ability', 'energy', 'independent', 'also', 'supply', 'energy', 'ally', 'around', 'globe']</t>
  </si>
  <si>
    <t>By using an all-of-the-above energy strategy to produce oil and natural gas, as well as renewable energy like biofuels, wind and solar, the United States has the ability to not only be energy independent but also supply energy to our allies around the globe.</t>
  </si>
  <si>
    <t>['relying', 'country', 'dictator', 'supply', 'energy', 'national', 'security', 'risk', 'sends', 'dollar', 'overseas', 'president', 'biden', 'must', 'immediately', 'reverse', 'course', 'approve', 'drilling', 'permit', 'strengthen', 'energy', 'infrastructure']</t>
  </si>
  <si>
    <t>Relying on countries run by dictators to supply our energy puts our national security at risk and sends U.S. dollars overseas. President Biden must immediately reverse course and approve new drilling permits in the U.S. and strengthen our energy infrastructure.</t>
  </si>
  <si>
    <t>['opec', 'decision', 'production', 'drive', 'price', 'allow', 'russia', 'sell', 'higher', 'price', 'funding', 'putin', 'ukraine']</t>
  </si>
  <si>
    <t>OPEC’s decision to cut oil production will drive up the price of gas and allow Russia to sell its oil at a higher price, funding Putin’s war against Ukraine.
https://t.co/SzbfpnlJtZ</t>
  </si>
  <si>
    <t>['beechcraft', 'king', 'aircraft', 'built', 'kansa', 'aviation', 'avcon', 'industry', 'part', 'fleet', 'used', 'gathering', 'data', 'devastation', 'caused', 'hurricane', 'thankful', 'kansa', 'play', 'role', 'assisting', 'horrific', 'aftermath', 'hurricane']</t>
  </si>
  <si>
    <t>The Beechcraft King Air aircraft - built in Kansas by @Textron Aviation &amp;amp; Avcon Industries - are part of @NOAA's fleet used for gathering data of the devastation caused by Hurricane Ian. Thankful Kansas can play a role in assisting with the horrific aftermath of Hurricane Ian. https://t.co/CihFilxwjL</t>
  </si>
  <si>
    <t>['veteran', 'today', 'provision', 'included', 'pact', 'veteran', 'served', 'republic', 'vietnam', 'thailand', 'certain', 'province', 'cambodia', 'guam', 'american', 'samoa', 'enroll', 'health', 'care']</t>
  </si>
  <si>
    <t>VETERANS: Today, b/c of provisions included in the PACT Act, veterans who served in the Republic of Vietnam, Thailand, Laos, certain provinces in Cambodia, Guam, or American Samoa may enroll in VA health care. https://t.co/2gWpC0iDKv</t>
  </si>
  <si>
    <t>['thank', 'everyone', 'joined', 'important', 'discussion', 'progress', 'seeing', 'syndrome', 'research', 'advance', 'mean', 'million', 'american']</t>
  </si>
  <si>
    <t>Thank you to everyone who joined this important discussion on the progress we are seeing in Down Syndrome research and what these advances mean for millions of Americans. https://t.co/LNu9KRoP6h</t>
  </si>
  <si>
    <t>['thanks', 'joaquin', 'espinosa', 'frank', 'stephen', 'self', 'advocate', 'joining', 'discussion']</t>
  </si>
  <si>
    <t>Thanks to @DianaBianchiMD of @NICHD_NIH, Dr. Joaquin Espinosa of @CrnicInstitute, @MSW_Ds of @GDSFoundation and Frank Stephens, self-advocate for joining this discussion. https://t.co/9VwpALuX2J</t>
  </si>
  <si>
    <t>['chair', 'senate', 'syndrome', 'caucus', 'hosted', 'roundtable', 'discussion', 'advance', 'syndrome', 'research', 'leader', 'advocacy', 'medical', 'research', 'community', 'research', 'offer', 'hope', 'american', 'encouraging', 'hear', 'success']</t>
  </si>
  <si>
    <t>As co-chair of the Senate Down Syndrome Caucus, I hosted a roundtable discussion on advances in Down Syndrome research with leaders in the advocacy and medical research communities. This research offers hope to many Americans, and it was encouraging to hear of its successes. https://t.co/vbhxEU0HuC</t>
  </si>
  <si>
    <t>['today', 'convened', 'first', 'meeting', 'newly', 'formed', 'scam', 'older', 'adult', 'advisory', 'group', 'introduced', 'bipartisan', 'legislation', 'creating', 'group', 'make', 'certain', 'senior', 'resource', 'needed', 'identify', 'avoid', 'scam']</t>
  </si>
  <si>
    <t>Today, the @FTC convened its first meeting of the newly-formed Scams Against Older Adults Advisory Group. I introduced bipartisan legislation creating this group to make certain our seniors have the resources needed to identify and avoid scams. https://t.co/a8PB3sMiLw</t>
  </si>
  <si>
    <t>['humboldt', 'kansa', 'success', 'story', 'demonstrates', 'teamwork', 'creative', 'thinking', 'hard', 'work', 'treating', 'others', 'respect', 'caring', 'future', 'community', 'make', 'positive', 'difference', 'state', 'entire', 'country', 'brand', 'kansa']</t>
  </si>
  <si>
    <t>Humboldt, Kansas, is a success story. It demonstrates how teamwork, creative thinking, hard work, treating others with respect and caring about the future of our communities can make a positive difference for our state and entire country.
That’s our brand in Kansas. https://t.co/vG64vfXGtd</t>
  </si>
  <si>
    <t>['wishing', 'happy', 'rosh', 'hashanah', 'kansan', 'across', 'world', 'celebrating', 'year', 'filled', 'peace', 'good', 'health']</t>
  </si>
  <si>
    <t>Wishing a happy Rosh Hashanah to all Kansans and those across the world who are celebrating. May this new year be filled with joy, peace and good health. https://t.co/kXB7L8EFmk</t>
  </si>
  <si>
    <t>['today', 'honor', 'recognize', 'gold', 'star', 'mother', 'family', 'lost', 'loved', 'actively', 'serving', 'country', 'military', 'military', 'service', 'family', 'service', 'gold', 'star', 'family', 'great', 'debt']</t>
  </si>
  <si>
    <t>Today, we honor and recognize our Gold Star mothers and families, who have lost a loved one who was actively serving their country in the U.S. military.
Military service is family service, and we owe our Gold Star families a great debt. https://t.co/iP0QJCmvQc</t>
  </si>
  <si>
    <t>['thank', 'donald', 'hawkins', 'overland', 'park', 'lafarris', 'risby', 'junction', 'city', 'joining', 'roundtable', 'work', 'encourage', 'innovation', 'growth', 'kansa']</t>
  </si>
  <si>
    <t>Thank you to Donald Hawkins of Overland Park and LaFarris Risby of Junction City for joining the roundtable and for their work to encourage innovation and growth in Kansas. https://t.co/CKFuXnKyQt</t>
  </si>
  <si>
    <t>['joined', 'roundtable', 'discussion', 'best', 'support', 'minority', 'entrepreneur', 'business', 'owner', 'thank', 'attended', 'work', 'community', 'thrive']</t>
  </si>
  <si>
    <t>Joined @SenAmyKlobuchar, @SenatorLujan, @USMBDA &amp;amp; @AEEquity for a roundtable discussion on how we can best support minority entrepreneurs and business owners. Thank you to those who attended and for your work to help our communities thrive. https://t.co/SXGP8gJcj6</t>
  </si>
  <si>
    <t>['copy', 'morning', 'hang', 'office', 'reminder', 'bravery', 'sacrifice', 'made', 'johnie', 'greatest', 'generation', 'hope', 'seek', 'follow', 'example', 'selflessness', 'bravery', 'love', 'country']</t>
  </si>
  <si>
    <t>This copy of The Morning Sun hangs in my office and is a reminder of the bravery and sacrifice made by Johnie and the Greatest Generation. I hope each one of us seeks to follow their examples of selflessness, bravery and love for country. https://t.co/UBjppLW07g</t>
  </si>
  <si>
    <t>['saddened', 'hear', 'passing', 'john', 'johnie', 'baima', 'wwii', 'veteran', 'pittsburg', 'memorial', 'presented', 'congressional', 'gold', 'medal', 'congress', 'highest', 'expression', 'distinguished', 'achievement', 'contribution', 'country']</t>
  </si>
  <si>
    <t>Saddened to hear of the passing of John “Johnie” Baima, a WWII veteran from Pittsburg. This Memorial Day, I presented him with the Congressional Gold Medal, Congress' highest expression for distinguished achievements &amp;amp; contributions to the country. https://t.co/WWWqDpUshb</t>
  </si>
  <si>
    <t>['right', 'issue', 'join', 'listen', 'online', 'farmtour', 'farmbill']</t>
  </si>
  <si>
    <t>RT @GregAkagi: Right now on @WIBWNews Ag Issues pgm, @JerryMoran joins us. Listen online at https://t.co/Iu6gYB7mww. #FarmTour #FarmBill #A…</t>
  </si>
  <si>
    <t>['congratulation', 'hutchinson', 'retirement', 'chairman', 'represented', 'kansa', 'well', 'role', 'know', 'continue', 'invest', 'state', 'year', 'come']</t>
  </si>
  <si>
    <t>Congratulations to Bob Fee of Hutchinson on his retirement as the 116th Chairman of @IndAgent! He has represented Kansas well in this role, and I know he will continue to invest in our state for years to come. https://t.co/17RjBoXP9H</t>
  </si>
  <si>
    <t>['entrepreneur', 'small', 'business', 'backbone', 'economy', 'creating', 'thriving', 'business', 'thank', 'work', 'support', 'minority', 'entrepreneur', 'today', 'discus', 'encourage', 'innovation', 'growth']</t>
  </si>
  <si>
    <t>Entrepreneurs and small businesses are the backbone of our economy, creating jobs and thriving businesses. Thank you to @AEEquity for their work to support our minority entrepreneurs and for having me today to discuss ways to encourage innovation and growth. https://t.co/dGrtUDuQFE</t>
  </si>
  <si>
    <t>['happy', 'birthday', 'thank', 'woman', 'military', 'bravely', 'protect', 'defend', 'nation']</t>
  </si>
  <si>
    <t>Happy 75th birthday to the @USAirForce! Thank you to @22ARW and all of the men and women in our military who bravely protect and defend our nation from the sky. https://t.co/Nwsmch8qa4</t>
  </si>
  <si>
    <t>['constitution', 'reflect', 'important', 'ideal', 'principle', 'preserved', 'founding', 'father', 'document', 'reaffirm', 'commitment', 'american', 'cherish', 'defend', 'right', 'freedom', 'future', 'generation']</t>
  </si>
  <si>
    <t>This Constitution Day, we reflect on the important ideals and principles preserved by our Founding Fathers in this document, and we reaffirm our commitment as Americans to cherish and defend these rights and freedoms for future generations. https://t.co/5JQhaCRafJ</t>
  </si>
  <si>
    <t>@elonmusk what will you say, now that you can?
https://t.co/7OVXyrUqBV</t>
  </si>
  <si>
    <t>['candidate', 'endorse', 'good', 'girl']</t>
  </si>
  <si>
    <t>RT @HemingwayNiles: .@TulsiGabbard this is the candidate you didn't endorse. Good job girl.</t>
  </si>
  <si>
    <t>['billboard']</t>
  </si>
  <si>
    <t>RT @LPNH: new billboard https://t.co/KDewKZ1mqc</t>
  </si>
  <si>
    <t>['voting', 'option', 'year']</t>
  </si>
  <si>
    <t>RT @ODonnell4NH: Voting for @jeremykauffman is the only option this year. https://t.co/p4zprvw4DI</t>
  </si>
  <si>
    <t>['tell', 'libertarian', 'party', 'nominee', 'jeremy', 'kauffman', 'wanted', 'debate', 'outside']</t>
  </si>
  <si>
    <t>RT @KlandriganUL: .@GenDonBolduc tells Libertarian Party nominee Jeremy Kauffman he had wanted him in debate outside @nhpr with @Maggie_Has…</t>
  </si>
  <si>
    <t>['could', 'write', 'story', 'press', 'outlet', 'talk', 'democracy', 'danger', 'also', 'collude', 'exclude', 'candidate', 'express', 'wish', 'viewer', 'journalism', 'dead']</t>
  </si>
  <si>
    <t>@KlandriganUL @GenDonBolduc @Maggie_Hassan Maybe you could write a story on how odd it is that the same press outlets that talk about democracy being in danger also collude to exclude candidates against the express wishes of their own viewers
Or maybe journalism is dead idk</t>
  </si>
  <si>
    <t>['thank', 'justin']</t>
  </si>
  <si>
    <t>Thank you Justin!! https://t.co/71731Qnl6x</t>
  </si>
  <si>
    <t>['facing', 'paid', 'supporter', 'state']</t>
  </si>
  <si>
    <t>RT @LPNH: .@jeremykauffman facing off with paid @Maggie_Hassan supporters from out of state. https://t.co/AVbBLqdWRV</t>
  </si>
  <si>
    <t>['thank', 'thorough', 'write', 'wmurs', 'election', 'interference', 'subjective']</t>
  </si>
  <si>
    <t>RT @ODonnell4NH: Thank you to @GraniteMemo and @reporterporter for this thorough write up of WMUR's election interference and subjective de…</t>
  </si>
  <si>
    <t>['interacting', 'mindless', 'drone', 'campaign']</t>
  </si>
  <si>
    <t>RT @LPNH: .@jeremykauffman interacting with the mindless drones from the @Maggie_Hassan campaign. https://t.co/E3e1YN8Wqp</t>
  </si>
  <si>
    <t>['thats', 'ableist']</t>
  </si>
  <si>
    <t>"that's ableist" https://t.co/H0RTLLNzJF</t>
  </si>
  <si>
    <t>['make', 'fetterman', 'thats', 'ableist', 'every', 'single', 'candidate', 'office', 'take', 'identical', 'timed', 'cognitive', 'battery', 'result', 'posted', 'online']</t>
  </si>
  <si>
    <t>them: you can't make fun of fetterman, that's ableist
me: every single candidate for office should take an identical timed cognitive battery and results should be posted online</t>
  </si>
  <si>
    <t>['endorse', 'kanyes', 'behavior', 'think', 'engaging', 'better', 'tabooing', 'saying', 'additionally', 'seems', 'like', 'there', 'huge', 'double', 'standard', 'race', 'ethnicity', 'discussed']</t>
  </si>
  <si>
    <t>@ChaseForLiberty I don't endorse Kanye's behavior but I think engaging him is better than tabooing what he is saying
Additionally, it seems like there's a huge double standard in how race and ethnicity can be discussed
https://t.co/htJII4r9DO</t>
  </si>
  <si>
    <t>['morning', 'interview', 'called', 'strengthen', 'democracy', 'hampshire', 'including']</t>
  </si>
  <si>
    <t>RT @DrKarlynB: This morning in an interview with @NHPR, I called on them to strengthen democracy in New Hampshire by including @jeremykauff…</t>
  </si>
  <si>
    <t>['think', 'place', 'would', 'piece', 'kanye', 'opinion', 'jewish', 'people']</t>
  </si>
  <si>
    <t>@Polimom Do you think any of these places would run a piece by Kanye with his opinions on Jewish people?</t>
  </si>
  <si>
    <t>['replace', 'word', 'whiteness', 'jewishness', 'pretty', 'every', 'major', 'news', 'publication', 'sound', 'like', 'kanye']</t>
  </si>
  <si>
    <t>if you replace the word whiteness with Jewishness pretty much every major news publication sounds like Kanye https://t.co/QMqcDBdVTG</t>
  </si>
  <si>
    <t>['telling', 'equate', 'decivilized', 'poor']</t>
  </si>
  <si>
    <t>@anildash @jack_straw3 @Lucas_Tieman @MattWelch it's very telling that you equate "decivilized" to "poor"</t>
  </si>
  <si>
    <t>['retarded']</t>
  </si>
  <si>
    <t>War is Retarded
https://t.co/axH7lDYK37</t>
  </si>
  <si>
    <t>['believing', 'escalate', 'peace', 'retarded']</t>
  </si>
  <si>
    <t>RT @ShaneTHazel: Believing you can escalate your way into peace is retarded.</t>
  </si>
  <si>
    <t>['appreciate', 'open', 'minded', 'enough', 'continue', 'watch', 'putting', 'rather', 'making', 'mind', 'done']</t>
  </si>
  <si>
    <t>@DNelsonNC10 I appreciate you being open minded enough to continue to watch what I've been putting out, rather than just making up your mind and being done with it</t>
  </si>
  <si>
    <t>['best', 'season', 'like', 'word', 'understand', 'draw', 'viewer']</t>
  </si>
  <si>
    <t>RT @ToddHagopian: One of the best ads of the season
You don’t have to like the words he says to understand that it draws viewers in and th…</t>
  </si>
  <si>
    <t>['thanks', 'sharing', 'anyone', 'want', 'original', 'others', 'seen']</t>
  </si>
  <si>
    <t>@ComicDaveSmith Thanks for sharing! 
For anyone who wants to see the original ad, that one and many others can be seen here
https://t.co/BHHGXOdnjw</t>
  </si>
  <si>
    <t>['convinced', 'vote', 'race', 'even', 'agree', 'jeremy', 'every', 'thing', 'ever', 'candida']</t>
  </si>
  <si>
    <t>RT @FTL_Bonnie: This ad convinced me to vote in this race even tho I don’t agree with Jeremy on every THING ever, there is no other candida…</t>
  </si>
  <si>
    <t>['hell', 'yeah']</t>
  </si>
  <si>
    <t>RT @ComicDaveSmith: Hell yeah @jeremykauffman 
 https://t.co/4FV2zLV0xB</t>
  </si>
  <si>
    <t>['yarvins', 'position', 'arent', 'mine', 'impression', 'yarvin', 'want', 'competitive', 'dictatorship', 'seems', 'similar', 'space', 'friedman', 'hoppe']</t>
  </si>
  <si>
    <t>@JasonSorens @MattWelch btw Yarvin's positions aren't mine, but my impression is Yarvin wants competitive dictatorship, and seems to be in a similar space to D. Friedman or Hoppe</t>
  </si>
  <si>
    <t>['surprising', 'libertarian', 'suffered', 'million', 'damage', 'government', 'different', 'opinion', 'relative', 'value', 'status', 'libertarian', 'life', 'within']</t>
  </si>
  <si>
    <t>@JasonSorens @MattWelch it's not surprising a libertarian who has suffered tens of millions in damages from his own government has a different opinion on the relative value of the status quo than a libertarian that lives within it</t>
  </si>
  <si>
    <t>['classic', 'political', 'backpedaling']</t>
  </si>
  <si>
    <t>RT @jeremiahjm: Classic political backpedaling.</t>
  </si>
  <si>
    <t>['persuasion', 'impossible', 'separation', 'preferable', 'violent', 'struggle']</t>
  </si>
  <si>
    <t>@Polimom If persuasion is impossible, separation is preferable to violent struggle</t>
  </si>
  <si>
    <t>['relative', 'difference', 'haiti', 'make', 'either', 'place', 'rule']</t>
  </si>
  <si>
    <t>@JasonSorens @MattWelch a relative difference between the US and Haiti does not make either a place with rule of law</t>
  </si>
  <si>
    <t>['there', 'suggestion', 'would', 'libertarian', 'preferable', 'status', 'there', 'realistic', 'path', 'national', 'libertarianism', 'want', 'realistic', 'path', 'libertarianism', 'forward']</t>
  </si>
  <si>
    <t>@NateFourFive @MattWelch there's no suggestion it would be libertarian, just preferable to the status quo
there's no realistic path to national libertarianism, if you want a realistic path to libertarianism then @FreeStateNH is the way forward</t>
  </si>
  <si>
    <t>['reaction', 'image', 'dropped']</t>
  </si>
  <si>
    <t>RT @AnarchoSpaceTrk: @jeremykauffman New reaction image just dropped from this https://t.co/KtBydg8vkb</t>
  </si>
  <si>
    <t>['weve', 'reached', 'phase', 'pandemic', 'perpetrator', 'tyranny', 'pretend', 'never', 'happened', 'make', 'mistake']</t>
  </si>
  <si>
    <t>RT @FreeStateNH: We've reached the phase of the pandemic where the perpetrators of tyranny pretend it never happened.
Make no mistake and…</t>
  </si>
  <si>
    <t>['disgusting', 'ableist', 'putin', 'propaganda', 'literally', 'retarded', 'prude', 'enjoy']</t>
  </si>
  <si>
    <t>RT @tsidpod: omg this @jeremykauffman ad is disgusting, ableist, pro-putin propaganda, &amp;amp; literally retarded. 🤬 
im no prude. i enjoy a goo…</t>
  </si>
  <si>
    <t>['important', 'watch', 'listen', 'share', 'nhpolitics', 'nhsen']</t>
  </si>
  <si>
    <t>RT @DrKarlynB: This is @jeremykauffman's most important ad. 
Watch. Listen. Share. #NHPolitics #NHSen</t>
  </si>
  <si>
    <t>['cold', 'hard', 'truth']</t>
  </si>
  <si>
    <t>RT @LPNH: The cold hard truth about war</t>
  </si>
  <si>
    <t>['also', 'follow']</t>
  </si>
  <si>
    <t>🙏🙏🙏
(also follow @dannycantalk)
https://t.co/qezfo5bkgk</t>
  </si>
  <si>
    <t>['standing', 'shoulder', 'giant']</t>
  </si>
  <si>
    <t>@bro_liberty standing on the shoulders of giants</t>
  </si>
  <si>
    <t>['month', 'called', 'view', 'lied', 'here', 'truth']</t>
  </si>
  <si>
    <t>6 months ago, I put out an ad called "War is Gay" that has over 500,000 views.
I lied in that ad. Here's the truth: https://t.co/axH7lDHH17</t>
  </si>
  <si>
    <t>['there', 'pretend', 'persuade', 'recognize', 'best', 'longer', 'share', 'country']</t>
  </si>
  <si>
    <t>@anildash @MattWelch there's no need to pretend we can persuade each other, let's just recognize that it's best for both of us if we no longer share a country</t>
  </si>
  <si>
    <t>['stephen', 'miller', 'probably', 'think', 'establishment', 'clause', 'radical', 'secularism']</t>
  </si>
  <si>
    <t>@StephenM Stephen Miller probably thinks the establishment clause is radical secularism</t>
  </si>
  <si>
    <t>['usually', 'yougov', 'least', 'party', 'right']</t>
  </si>
  <si>
    <t>RT @ImpossibleBob: Usually YouGov at least gets the party right. @jeremykauffman https://t.co/iskoo2BJzG</t>
  </si>
  <si>
    <t>['root', 'cause', 'article', 'democracy', 'curtis', 'yarvin', 'would', 'make', 'great', 'rising', 'interview', 'could']</t>
  </si>
  <si>
    <t>@robbysoave @MattWelch The root cause is in the article: democracy
Curtis Yarvin would make for a great Rising interview btw, you could ask him</t>
  </si>
  <si>
    <t>['totalitarian', 'acknowledging', 'reality', 'libertarian', 'could', 'unilaterally', 'rewrite', 'code', 'system', 'remain', 'libertarian', 'absent', 'libertarian', 'controlling']</t>
  </si>
  <si>
    <t>@NateFourFive @MattWelch it's not totalitarian, it's just acknowledging reality
if libertarians could unilaterally rewrite all laws, there is no way to code a system to remain libertarian absent libertarians controlling it</t>
  </si>
  <si>
    <t>['exactly', 'libertarian', 'prefer', 'people', 'like', 'vance', 'master', 'winning', 'anyone', 'else', 'understand', 'rule', 'rule', 'ideology', 'make', 'enforce']</t>
  </si>
  <si>
    <t>@MattWelch this is exactly why libertarians should prefer people like Vance and Masters winning to just about anyone else out there
they understand that there is no rule of law; there is only rule by the ideology of those that make and enforce it https://t.co/1AVpqL4Wao</t>
  </si>
  <si>
    <t>['monet', 'want', 'happen', 'spent', 'time', 'inventing', 'nuclear', 'power', 'time', 'painting', 'flower', 'polluting']</t>
  </si>
  <si>
    <t>@disclosetv if Monet didn't want this to happen maybe he should have spent more time inventing nuclear power and less time painting flowers (aka POLLUTING)</t>
  </si>
  <si>
    <t>['currently', 'told', 'meloni', 'democratically', 'elected', 'italy', 'fascist', 'zelenskyy', 'banned', 'politica']</t>
  </si>
  <si>
    <t>RT @LPNH: Currently you are being told:
1⃣ Meloni, the democratically elected PM of Italy, is a fascist.
2⃣ Zelenskyy, who banned politica…</t>
  </si>
  <si>
    <t>['thanks', 'support', 'dave']</t>
  </si>
  <si>
    <t>@ComicDaveSmith Thanks for the support Dave!</t>
  </si>
  <si>
    <t>['support', 'senate', 'said', 'show']</t>
  </si>
  <si>
    <t>RT @ComicDaveSmith: Yes, I 100% support @jeremykauffman for US Senate, as I said when I had him on my show.</t>
  </si>
  <si>
    <t>['though', 'advertised', 'whose', 'heart', 'ache', 'injustice', 'power', 'care']</t>
  </si>
  <si>
    <t>RT @LPNH: “Though war is advertised to those whose hearts ache when they see injustice, the powers that be do not care at all about the suf…</t>
  </si>
  <si>
    <t>['similar', 'beating', 'stock', 'market', 'beating', 'rate', 'return', 'real', 'estate', 'requires', 'methodology', 'information', 'strategy', 'others', 'renting', 'free', 'stater', 'mean', 'time', 'money', 'finding', 'renter', 'renter', 'quality', 'people', 'cash', 'crypto', 'rent', 'payment']</t>
  </si>
  <si>
    <t>Similar to beating stock market, beating rate of return on real estate requires a methodology (information, strategy, etc) that others do not have.
Renting to Free Staters means:
- Less time/money finding renters
- Renters that are quality people
- Cash/crypto rent payments</t>
  </si>
  <si>
    <t>['generally', 'skeptical', 'real', 'estate', 'investment', 'generate', 'alpha', 'providing', 'constant', 'pipeline', 'conscientious', 'renter', 'like', 'cash', 'crypto', 'definitely']</t>
  </si>
  <si>
    <t>I'm generally skeptical of real estate as an investment that can generate alpha, but with @FreeStateNH providing a constant pipeline of conscientious renters that like to pay cash/crypto, it definitely can</t>
  </si>
  <si>
    <t>['hypocrisy', 'typically', 'caused', 'ignorance', 'since', 'purposeful', 'case', 'better', 'word', 'might', 'evil']</t>
  </si>
  <si>
    <t>@elonmusk @andst7 Hypocrisy is typically caused by ignorance.
Since it's purposeful in this case, a better word might be evil.</t>
  </si>
  <si>
    <t>['would', 'love', 'channel', 'there', 'easy', 'tool', 'bringing', 'everything']</t>
  </si>
  <si>
    <t>@razibkhan Would love to see your channel on @OdyseeTeam 
There's a very easy tool for bringing everything over</t>
  </si>
  <si>
    <t>['made', 'next', 'week', 'come', 'pretend', 'like', 'offended', 'share']</t>
  </si>
  <si>
    <t>RT @tsidpod: PSA: i made all the @jeremykauffman ads.
next week, a new one will come out.
i will pretend like i'm offended when i share it.…</t>
  </si>
  <si>
    <t>['every', 'advanced', 'democracy', 'seem', 'kind', 'culture', 'particularly', 'united']</t>
  </si>
  <si>
    <t>RT @RichardHanania: Why does every advanced democracy seem to have the same kind of culture war? Why is it particularly bad in the United S…</t>
  </si>
  <si>
    <t>['lady', 'knocked', 'door', 'urge', 'vote', 'told', 'anti']</t>
  </si>
  <si>
    <t>RT @DrKarlynB: A lady just knocked on my door to urge me to vote for @Maggie_Hassan.
I told her no. @jeremykauffman is the only anti-war c…</t>
  </si>
  <si>
    <t>['leak', 'reetarded', 'offends', 'might', 'rage', 'quite', 'libert']</t>
  </si>
  <si>
    <t>RT @tsidpod: i just saw a leak of this reetarded new @jeremykauffman ad and this one offends me so much, i just might rage quite the libert…</t>
  </si>
  <si>
    <t>['thanks', 'coming', 'lunch', 'others', 'bryan', 'long', 'intellectual', 'influence', 'great', 'finally', 'meet', 'person']</t>
  </si>
  <si>
    <t>Thanks to @bryan_caplan for coming out and having lunch with some others from @FreeStateNH!
Bryan has long been one of my intellectual influences and it was great to finally meet him in person. https://t.co/I6VtBj9Thh</t>
  </si>
  <si>
    <t>['next', 'step', 'committee', 'trump', 'prison', 'write', 'book', 'struggle']</t>
  </si>
  <si>
    <t>The next step for the 1/6 committee is to send Trump to prison where he can write a book about his struggles</t>
  </si>
  <si>
    <t>['extent', 'taught', 'promoted', 'tertiary', 'public', 'school', 'recent']</t>
  </si>
  <si>
    <t>RT @ZachG932: 1/ To what extent, if at all, is CRT being taught or promoted in America's pre-tertiary public schools? @epkaufm and I recent…</t>
  </si>
  <si>
    <t>['proud', 'candidate', 'opposed', 'hampshire', 'police', 'association']</t>
  </si>
  <si>
    <t>@SydneyPetersen9 @Maggie_Hassan I'm proud to be the candidate most opposed by the New Hampshire Police Association</t>
  </si>
  <si>
    <t>['isnt', 'modern', 'slave', 'labor', 'amendment']</t>
  </si>
  <si>
    <t>@JoForLiberty Isn't modern slave labor just the 16th amendment?</t>
  </si>
  <si>
    <t>['lpnh', 'encouraged', 'member', 'vote', 'primary']</t>
  </si>
  <si>
    <t>@ThoBishop LPNH encouraged its members to vote in the primaries</t>
  </si>
  <si>
    <t>['wickard', 'filburn']</t>
  </si>
  <si>
    <t>RT @SimpleSCOTUS: Wickard v. Filburn (1942) https://t.co/x46hWzzRpH</t>
  </si>
  <si>
    <t>['probably', 'would']</t>
  </si>
  <si>
    <t>@LPNH @brucefenton @NHGOP @GenDonBolduc @SenatorHassan I probably would have</t>
  </si>
  <si>
    <t>['twitter', 'wwii', 'would']</t>
  </si>
  <si>
    <t>I bet Twitter during WWII would have been lit</t>
  </si>
  <si>
    <t>['idea', 'rising', 'price', 'corporate', 'greed', 'dangerous', 'conspiracy', 'anything', 'alex', 'jones', 'said']</t>
  </si>
  <si>
    <t>the idea that rising prices are due to corporate greed is a more dangerous conspiracy than anything Alex Jones said https://t.co/YBROyDbeA1</t>
  </si>
  <si>
    <t>['resist', 'saying', 'something', 'must', 'read']</t>
  </si>
  <si>
    <t>RT @charlesmurray: I resist saying something is a must-read. This one is. 
https://t.co/BLoOR19oUG</t>
  </si>
  <si>
    <t>['fitting', 'named', 'randy']</t>
  </si>
  <si>
    <t>@billisajoke @Timcast Fitting that he was named Randy</t>
  </si>
  <si>
    <t>['live', 'gentle']</t>
  </si>
  <si>
    <t>it won't be live so I will be Gentle</t>
  </si>
  <si>
    <t>['going', 'hour']</t>
  </si>
  <si>
    <t>going on NPR in a few hours https://t.co/xjbudnPlxU</t>
  </si>
  <si>
    <t>['attempted', 'research', 'month', 'best', 'info', 'could', 'find', 'said', 'people', 'contested', 'ukrainian', 'region', 'really', 'care', 'better', 'data']</t>
  </si>
  <si>
    <t>@JasonSorens attempted to research this months ago and the best info I could find said the people in contested Ukrainian regions don't really care, do you have better data?
https://t.co/gffh8k3b1e</t>
  </si>
  <si>
    <t>['said', 'refer', 'previous', 'tweet', 'referencing', 'book', 'secessionism', 'includes', 'passage', 'isnt', 'central', 'point', 'there', 'mechanism', 'people', 'contested', 'region', 'ukraine', 'decide']</t>
  </si>
  <si>
    <t>@JasonSorens you said to refer to your previous tweet referencing your book Secessionism, which includes the below passage 
isn't this the central point? there's no mechanism by which the people in the contested regions of Ukraine are able to decide for themselves https://t.co/J7bq1NyrPM</t>
  </si>
  <si>
    <t>['wheres']</t>
  </si>
  <si>
    <t>RT @LPNH: where's the lie? https://t.co/IikIWYpkSv</t>
  </si>
  <si>
    <t>['tell', 'support', 'debate', 'take', 'note']</t>
  </si>
  <si>
    <t>RT @LPNH: . @GenDonBolduc tells @NHpilled that he supports having @jeremykauffman in the debates. 
Take note @WMUR9 and @nhpr before you b…</t>
  </si>
  <si>
    <t>['thats', 'good', 'thing']</t>
  </si>
  <si>
    <t>inb4 "and that's a good thing"</t>
  </si>
  <si>
    <t>['pushing', 'covid', 'vaccine', 'save', 'push', 'even', 'unorthodox', 'medical', 'community', 'away', 'engaging', 'doctor']</t>
  </si>
  <si>
    <t>The CDC pushing Covid vaccines on kids won't save any kids.
But it will push even more moms into unorthodox medical communities and away from engaging with doctors at all.</t>
  </si>
  <si>
    <t>['data']</t>
  </si>
  <si>
    <t>Data is from:
https://t.co/onSqp2M5KA</t>
  </si>
  <si>
    <t>['membership', 'feature', 'game', 'changer', 'actually', 'creator', 'better', 'patreo']</t>
  </si>
  <si>
    <t>RT @OdyseeTeam: Our new Memberships feature is a game changer.
You don't have to actually be a creator to use it.
It's better than Patreo…</t>
  </si>
  <si>
    <t>['people', 'leaving', 'liberal', 'state', 'record', 'number', 'specifically', 'productive', 'high', 'earner', 'left', 'every', 'higher', 'earner', 'moved', 'sign', 'state', 'reversing', 'course', 'future', 'going', 'pretty', 'interesting']</t>
  </si>
  <si>
    <t>Not only are people leaving the most liberal states in record numbers, it's specifically the most productive ones: 2-3 high earners left NY, IL, CA for every higher earner that moved in
With no sign of these states reversing course, the future is going to be pretty interesting https://t.co/zibiD4Rx5t</t>
  </si>
  <si>
    <t>['actually', 'genuinely', 'regretful', 'brain', 'broken', 'degree', 'probably', 'last', 'person', 'youd', 'listen', 'urge', 'spend', 'time', 'online', 'stop', 'paying', 'attention', 'people', 'upset', 'connecting', 'free', 'stater', 'person']</t>
  </si>
  <si>
    <t>@nhoriginals @jondipietronh @FreeStateNH I am actually genuinely regretful that your brains have been broken to this degree
I'm probably the last person you'd listen to, but I'd urge you to spend less time online, stop paying attention to people that upset you, and get back to connecting with Free Staters in person</t>
  </si>
  <si>
    <t>['follows']</t>
  </si>
  <si>
    <t>RT @BrendanEich: @LPofDelaware and @LPNH are tops LP follows.</t>
  </si>
  <si>
    <t>['neurotypical', 'mean', 'matching', 'sock', 'like', 'pleb', 'interested']</t>
  </si>
  <si>
    <t>if being neurotypical means matching your socks like a pleb, I'm not interested</t>
  </si>
  <si>
    <t>['every', 'several', 'year', 'throw', 'regular', 'sock', 'identical', 'pair', 'everyday', 'sock', 'perfectly', 'normal']</t>
  </si>
  <si>
    <t>every several years I throw out all of my regular socks and buy 30 identical pairs of a new everyday sock and this is perfectly normal 😤 https://t.co/XiX3AmL5AF</t>
  </si>
  <si>
    <t>['lmao', 'amazing', 'managed', 'work', 'without', 'checking', 'even', 'used', 'twitter', 'time', 'period']</t>
  </si>
  <si>
    <t>@nhoriginals @FreeStateNH lmao it's amazing that you managed to do all of this work without checking if I even used Twitter during this time period</t>
  </si>
  <si>
    <t>['good']</t>
  </si>
  <si>
    <t>@Ballsagna925 Good job @ChaseForLiberty</t>
  </si>
  <si>
    <t>['fucking', 'hilarious']</t>
  </si>
  <si>
    <t>RT @DoctorTurtleboy: This is fucking hilarious.</t>
  </si>
  <si>
    <t>['accountability', 'isnt', 'always', 'better', 'fact', 'better', 'organization', 'measuring', 'performance', 'decrease']</t>
  </si>
  <si>
    <t>RT @paulg: More accountability isn't always better. In fact, the better an organization is, the more measuring their performance decreases…</t>
  </si>
  <si>
    <t>['goodharts', 'james', 'scott', 'concept', 'legibility', 'reason', 'true', 'others']</t>
  </si>
  <si>
    <t>@paulg Goodhart's law and James Scott's concept of legibility are two big reasons this is true.
Any others?</t>
  </si>
  <si>
    <t>['incredible', 'debate', 'performance', 'making', 'proud']</t>
  </si>
  <si>
    <t>RT @ComicDaveSmith: Incredible debate performance by @ShaneTHazel Making us proud!
 https://t.co/WxuAgHcSLX</t>
  </si>
  <si>
    <t>['accidentally', 'omitted', 'libertarian', 'candidate', 'suggest', 'answer', 'crime', 'refocus']</t>
  </si>
  <si>
    <t>RT @DennisPrattFree: You accidentally omitted @jeremykauffman, the Libertarian candidate. Let me suggest his answers:
Crime: Refocus on ac…</t>
  </si>
  <si>
    <t>['pretty', 'good', 'wrong', 'saying', 'everyone', 'believe', 'whatever', 'disagree']</t>
  </si>
  <si>
    <t>@DennisPrattFree Pretty good job
I'd say you got one wrong but I'm not saying which one so everyone can believe it's whatever one they disagree with the most</t>
  </si>
  <si>
    <t>['georgia', 'libertarian', 'gubernatorial', 'candidate', 'shane', 'hazel', 'action', 'libertarian', 'believe']</t>
  </si>
  <si>
    <t>RT @townhallcom: Georgia's libertarian gubernatorial candidate, Shane Hazel, gets in on the action.
"Libertarians don't believe in any gun…</t>
  </si>
  <si>
    <t>['racist', 'disgusting', 'gross', 'would', 'better', 'force', 'live', 'secretly', 'neighbor', 'rather', 'away']</t>
  </si>
  <si>
    <t>@PhilWMagness if racists are disgusting and gross, why would it be better to force them to live secretly as your neighbor rather than far away from you?</t>
  </si>
  <si>
    <t>['elon', 'musk', 'american', 'government', 'fight', 'elon']</t>
  </si>
  <si>
    <t>if there was a war between Elon Musk and the American government, I'd fight for Elon https://t.co/8NJMciCoj6</t>
  </si>
  <si>
    <t>['judge', 'lbry', 'case', 'work', 'part', 'time', 'take', 'long', 'want', 'elderly', 'part', 'time', 'employee']</t>
  </si>
  <si>
    <t>RT @LBRYcom: The judge on the SEC vs LBRY case works part-time and can take as long as he wants.
An elderly part-time employee that doesn'…</t>
  </si>
  <si>
    <t>['right', 'wing', 'developed', 'code', 'word', 'discussing', 'medical', 'issue', 'rival', 'criminal', 'gang']</t>
  </si>
  <si>
    <t>Right-wing moms have developed a set of code words for discussing medical issues that rivals criminal gangs</t>
  </si>
  <si>
    <t>['right', 'fundamentally', 'different', 'right', 'education', 'right', 'housing', 'support', 'really', 'support']</t>
  </si>
  <si>
    <t>@janecoaston "right to sex" is not fundamentally different than "right to education" or "right to housing"
if you support one of these, you should really support them all</t>
  </si>
  <si>
    <t>['challenge', 'stick', 'word']</t>
  </si>
  <si>
    <t>RT @DavidFite: I challenge @GenDonBolduc to stick to his word.</t>
  </si>
  <si>
    <t>['take', 'year', 'former', 'army', 'national', 'guard', 'artillery', 'native', 'free', 'stater', 'libertaria']</t>
  </si>
  <si>
    <t>RT @derek_proulx: My take on @GenDonBolduc as a 23 year old, former NH Army National Guard artillery SGT, and native Free Stater/libertaria…</t>
  </si>
  <si>
    <t>['good', 'occassionally', 'grain', 'assert', 'pretend', 'havent', 'captured', 'egregore']</t>
  </si>
  <si>
    <t>@TweetsByBritt it's good to occassionally go against the grain to assert/pretend we haven't been captured by the egregore</t>
  </si>
  <si>
    <t>['last', 'thing', 'getting', 'kidnapped', 'brought']</t>
  </si>
  <si>
    <t>RT @benarchist: The last thing you see before getting kidnapped and brought to NH… https://t.co/E3oVv1Zzdd</t>
  </si>
  <si>
    <t>['whats', 'trick']</t>
  </si>
  <si>
    <t>@RobertSetree what's the trick here? https://t.co/A7QeEvrpqw</t>
  </si>
  <si>
    <t>['course', 'great', 'reason', 'unvaccinated']</t>
  </si>
  <si>
    <t>there are, of course, great reasons to be unvaccinated
https://t.co/7iorJDvnjn</t>
  </si>
  <si>
    <t>['want', 'snake', 'deceptively', 'marketed', 'fine', 'mean', 'literally', 'nothing', 'well']</t>
  </si>
  <si>
    <t>if you want to use "snake oil" as deceptively marketed, fine, but if you mean "does literally nothing", well... https://t.co/RzcG9MaFdv</t>
  </si>
  <si>
    <t>['important', 'vote', 'libertarian', 'make', 'senate', 'hopefully', 'margin']</t>
  </si>
  <si>
    <t>RT @DennisPrattFree: The most important vote a NH libertarian can make is  
@jeremykauffman for Senate
Hopefully, we will be the margin th…</t>
  </si>
  <si>
    <t>['there', 'entire', 'universe', 'space', 'greatest', 'accomplishment', 'modern', 'science', 'literal', 'snake', 'shame', 'reductive', 'tribal', 'discussion', 'covid', 'vaccine', 'become']</t>
  </si>
  <si>
    <t>there's an entire universe of space between "greatest accomplishment of modern science" and literal "snake oil" - it's a shame how reductive and tribal the discussion of Covid vaccines has become https://t.co/BGnC7BZJSr</t>
  </si>
  <si>
    <t>['thanks', 'coming', 'join', 'pressuring', 'anti', 'fite', 'doesnt', 'always', 'agree', 'lpnh', 'extra', 'prop', 'putting', 'principle', 'first', 'member', 'disagree', 'must', 'work', 'together']</t>
  </si>
  <si>
    <t>thanks to @DavidFite for coming out from NY to join @LPNH in pressuring @GenDonBolduc and @TulsiGabbard to be anti-war
Fite doesn't always agree with LPNH, so extra props for putting principles first - @LPNational members can disagree but we must work together as much as we can https://t.co/gTliFBkFeN</t>
  </si>
  <si>
    <t>['asian', 'hispanic', 'black', 'white', 'four', 'major', 'ethnic', 'group', 'weird', 'capitalize', 'white', 'better', 'capitalize', 'none', 'better', 'deemphasize', 'characteristic']</t>
  </si>
  <si>
    <t>@CasuallyGreg if asian, hispanic, black, and white are four major US ethnic groups it is weird to only not capitalize white
but better to capitalize none than any imo, better to deemphasize these characteristics</t>
  </si>
  <si>
    <t>['rather', 'conversation', 'debate', 'always', 'happy', 'talk', 'people', 'disagree']</t>
  </si>
  <si>
    <t>@riverotter1968 @MAJTOURE rather have a conversation than a debate but always happy to talk to people I disagree with</t>
  </si>
  <si>
    <t>['right']</t>
  </si>
  <si>
    <t>RT @DavidFite: Lots of @GenDonBolduc fans on the right here. https://t.co/vaxZCgPR4p</t>
  </si>
  <si>
    <t>['full', 'support', 'optimistic', 'covid', 'latest', 'event', 'long', 'string', 'make', 'pessimistic', 'liberty', 'majority', 'position', 'american']</t>
  </si>
  <si>
    <t>@Styx666Official @LP_CLC Full support for being optimistic here, but Covid was the latest event in a long string to make me pessimistic on liberty being a majority position of Americans</t>
  </si>
  <si>
    <t>['course', 'moral', 'failing', 'ukrainian', 'accept', 'government', 'defend']</t>
  </si>
  <si>
    <t>@fare @ronrule @LP_CLC Of course it's not a moral failing of Ukrainians to accept US government help or defend themselves</t>
  </si>
  <si>
    <t>['evidently', 'wikipedia', 'biased', 'towards', 'white', 'bigoted', 'factor', 'like', 'accomplishment', 'actually', 'thing']</t>
  </si>
  <si>
    <t>Evidently Wikipedia is biased towards white men because it uses bigoted factors like accomplishments and actually doing things https://t.co/zG3xdDO8SP</t>
  </si>
  <si>
    <t>['republican', 'democrat', 'ever', 'wanted', 'libertarian', 'debate']</t>
  </si>
  <si>
    <t>@MYKLSKTT @NHBulletinNews @annmarietimmins @edewittNH When has a Republican or a Democrat ever wanted a Libertarian in a debate?</t>
  </si>
  <si>
    <t>['embarrassing', 'multiple', 'reporter', 'refusing', 'participation', 'debate', 'despite', 'majority', 'hampshire', 'resident', 'wanting', 'debate', 'reminder', 'people', 'arent', 'misled', 'naive', 'intentionally', 'evil']</t>
  </si>
  <si>
    <t>after embarrassing multiple @NHBulletinNews reporters, they are refusing my participation in their debates despite a majority of New Hampshire residents wanting me in the debate
reminder: these people aren't just misled or naive, they are intentionally evil https://t.co/VccSx1VWwr</t>
  </si>
  <si>
    <t>['additionally', 'ancestor', 'suffered', 'tremendous', 'hardship', 'could', 'live', 'country', 'better', 'came', 'think', 'right', 'attitude', 'thankful', 'appreciative', 'rather']</t>
  </si>
  <si>
    <t>Additionally, if your ancestors suffered tremendous hardship so that you could live in a country much, much better than the one you came from, I do think the right attitude is to be thankful and appreciative, rather than ask for more.</t>
  </si>
  <si>
    <t>['idea', 'reparation', 'government', 'past', 'right', 'violation', 'wouldnt', 'person', 'doesnt', 'deserve', 'want', 'select', 'race', 'receive', 'reparation', 'there', 'word']</t>
  </si>
  <si>
    <t>If the idea of reparations is that the government is to pay for past rights violations, then there wouldn't be a person in America that doesn't deserve them.
If you want to select by race who should receive reparations, there's a word for this.</t>
  </si>
  <si>
    <t>['seems', 'race', 'racist', 'except', 'white', 'people']</t>
  </si>
  <si>
    <t>RT @jmrphy: It seems that all races are racist except white people? https://t.co/YKd8qBPwyl</t>
  </si>
  <si>
    <t>['people', 'probably', 'majority', 'want', 'liberty', 'seems', 'better', 'allow', 'different', 'space', 'different', 'rule', 'attempt', 'force', 'liberty', 'people', 'want']</t>
  </si>
  <si>
    <t>@LP_CLC Many people, probably the majority, do not want liberty.
It seems better to allow different spaces with different rules than to attempt to force liberty on people who don't want it.</t>
  </si>
  <si>
    <t>['colin', 'belief', 'government', 'owns', 'understand', 'distinction']</t>
  </si>
  <si>
    <t>@maid_cj @ColinGBooth Colin believes the government owns your kids so he can't understand the distinction</t>
  </si>
  <si>
    <t>['sometimes', 'take', 'yall', 'coming', 'soon']</t>
  </si>
  <si>
    <t>RT @ODonnell4NH: Sometimes my jobs are fun.
@jeremykauffman has a take for y'all coming soon 🤪 https://t.co/sriyAtOuKN</t>
  </si>
  <si>
    <t>['average', 'people', 'political', 'philosophy', 'questionably', 'capable', 'understanding', 'discussing', 'abstract', 'idea']</t>
  </si>
  <si>
    <t>@KatMurti @justinamash Average people don't have political philosophies and are questionably capable of understanding or discussing abstract ideas</t>
  </si>
  <si>
    <t>['hold', 'better', 'looking', 'whoever', 'picture']</t>
  </si>
  <si>
    <t>@RachelBTCsmith @FreeStateNH hold up you are way better looking than whoever is in that picture</t>
  </si>
  <si>
    <t>['guess', 'well', 'find', 'tulsi', 'principled', 'grifter', 'like', 'said']</t>
  </si>
  <si>
    <t>@LPNH @TulsiGabbard @GenDonBolduc guess we'll find out if Tulsi is principled or a grifter like so many said after all</t>
  </si>
  <si>
    <t>['incredibly', 'supportive', 'would', 'give', 'progressive', 'egalitarian', 'libertarian', 'home']</t>
  </si>
  <si>
    <t>@Polimom I'm incredibly supportive of this, it would give the progressive/egalitarian libertarians a home</t>
  </si>
  <si>
    <t>['best', 'argument', 'democracy', 'turning', 'blocker', 'week', 'election']</t>
  </si>
  <si>
    <t>The best argument against democracy is turning off your ad blocker one week before an election</t>
  </si>
  <si>
    <t>['opponent', 'trying', 'murder', 'social', 'security', 'russian', 'asset', 'vote', 'save', 'democracy', 'infinite', 'free', 'clean', 'energy']</t>
  </si>
  <si>
    <t>my opponent is trying to murder social security because they are a Russian asset, vote for me to save democracy and have infinite free clean energy</t>
  </si>
  <si>
    <t>['turned', 'adblockers', 'actually', 'experience', 'political', 'manipulative', 'shit', 'collection', 'agency', 'loan', 'shark', 'honest']</t>
  </si>
  <si>
    <t>I turned off all my adblockers to actually experience some political ads and it's all the most manipulative shit
Collection agencies and loan sharks are more honest</t>
  </si>
  <si>
    <t>['kept', 'debate', 'arbitrary', 'polling', 'requirement', 'specifically', 'rigged', 'keep']</t>
  </si>
  <si>
    <t>RT @LPNH: .@TulsiGabbard was kept out of the NH debate in 2020 through arbitrary polling requirements specifically rigged to keep her from…</t>
  </si>
  <si>
    <t>['idea', 'blocked', 'unblocked', 'stop', 'wwiii']</t>
  </si>
  <si>
    <t>@J4yGrant @808constituent @cammunchcar @LPNH no idea who you are or why you were blocked but I've unblocked you
now let's stop WWIII</t>
  </si>
  <si>
    <t>['like', 'said', 'fuck', 'buying', 'clothes']</t>
  </si>
  <si>
    <t>@acciard2022 I like then men just said fuck buying clothes</t>
  </si>
  <si>
    <t>['thank', 'zoey']</t>
  </si>
  <si>
    <t>@HemingwayNiles thank you Zoey ✌️</t>
  </si>
  <si>
    <t>['doesnt', 'matter', 'nobody', 'endores', 'hampshire', 'would', 'foolish', 'elect']</t>
  </si>
  <si>
    <t>RT @HemingwayNiles: It doesn't matter, I'm nobody but I endores @jeremykauffman . New Hampshire would be foolish not to elect him. He is th…</t>
  </si>
  <si>
    <t>['going', 'battle', 'decentralizing', 'medium', 'hard']</t>
  </si>
  <si>
    <t>RT @scottmelker: Going to battle with the SEC while decentralizing media... @jeremykauffman goes hard.
https://t.co/HTN2xYsMLd</t>
  </si>
  <si>
    <t>['libertarianism', 'moral', 'philosophy', 'strives', 'logical', 'moral', 'arent', 'logically', 'derived', 'trigger', 'cognitive', 'dissonance', 'moral', 'dumbfounding']</t>
  </si>
  <si>
    <t>@GeneSohoForum Libertarianism is a moral philosophy that strives to be logical when our morals aren't logically derived, so it triggers a lot of cognitive dissonance and moral dumbfounding</t>
  </si>
  <si>
    <t>['best', 'thing', 'read']</t>
  </si>
  <si>
    <t>@nickgillespie @reason @CNN it's only 8am but this is the best thing I will read all day https://t.co/voS7GjESSR</t>
  </si>
  <si>
    <t>['international', 'libertarian', 'libertarian', 'homeland', 'manchester', 'cheshire', 'county', 'deerfield', 'dubl']</t>
  </si>
  <si>
    <t>RT @NHpilled: TO ALL INTERNATIONAL LIBERTARIANS. 
@FreeStateNH is the libertarian homeland. 
Manchester, Cheshire County, Deerfield, Dubl…</t>
  </si>
  <si>
    <t>['american', 'asking', 'question', 'trump', 'know', 'else', 'complicit', 'would', 'price', 'successful']</t>
  </si>
  <si>
    <t>All Americans should be asking questions about 1/6:
What did Trump know? 
Who else was complicit? What would the price of gas be if it was successful?</t>
  </si>
  <si>
    <t>['thanks', 'shoe']</t>
  </si>
  <si>
    <t>RT @OdyseeTeam: @shoe0nhead thanks, Shoe https://t.co/BsjBQACxbP</t>
  </si>
  <si>
    <t>['backwards', 'country', 'fine']</t>
  </si>
  <si>
    <t>what a backwards country, in America this is only a $965,000,000 fine https://t.co/o4gaeG0fyO</t>
  </si>
  <si>
    <t>['someone', 'socially', 'unpopular', 'thing', 'gender', 'probably', 'shouldnt', 'encouraging', 'government', 'censure', 'wrongthink']</t>
  </si>
  <si>
    <t>@jk_rowling someone who says socially unpopular things about gender probably shouldn't be encouraging government censure of wrongthink</t>
  </si>
  <si>
    <t>['explicitly', 'discriminating', 'white', 'people']</t>
  </si>
  <si>
    <t>RT @echo_chamberz: The SEC is explicitly discriminating against white people now https://t.co/TINLwLP9jq</t>
  </si>
  <si>
    <t>['idea', 'defamation', 'punishable', 'legal', 'matter', 'based', 'notion', 'people', 'free', 'respons']</t>
  </si>
  <si>
    <t>RT @mises: The idea of defamation as a punishable legal matter is based on the notion that people do not have free will and are not respons…</t>
  </si>
  <si>
    <t>['finally', 'considering', 'dropping', 'requirement', 'using', 'people', 'simply', 'regulate']</t>
  </si>
  <si>
    <t>RT @LBRYcom: The SEC is finally considering (!) dropping a requirement for using CD-ROMs (!!)
These people are simply not fit to regulate…</t>
  </si>
  <si>
    <t>['ruthlessly', 'punishing', 'kanye', 'informed', 'comment', 'jewish', 'cabal', 'certainly', 'persuade', 'everyone', 'exist']</t>
  </si>
  <si>
    <t>@nypost @crypt0e ruthlessly punishing Kanye for ill-informed comments about Jewish cabals will certainly persuade everyone that they don't exist</t>
  </si>
  <si>
    <t>['probably', 'someone', 'costume', 'triumph']</t>
  </si>
  <si>
    <t>tbf it was probably someone's job to do costumes on Triumph of the Will</t>
  </si>
  <si>
    <t>['modern', 'warfare', 'interesting', 'role']</t>
  </si>
  <si>
    <t>modern warfare has so many new and interesting roles https://t.co/FpEnjGkx5R</t>
  </si>
  <si>
    <t>['alex', 'jones', 'immune', 'liability', 'like', 'pharmaceutical', 'company']</t>
  </si>
  <si>
    <t>RT @ReaCauc: If only Alex Jones was immune to liability like cops and pharmaceutical companies.</t>
  </si>
  <si>
    <t>['would', 'like', 'senate', 'debate', 'please', 'contact', 'cuddy', 'mountain', 'valley', 'economic', 'counc']</t>
  </si>
  <si>
    <t>RT @LPNH: If you would like to see @jeremykauffman in the NH Senate debates, please contact Jac Cuddy at the Mountain Valley Economic Counc…</t>
  </si>
  <si>
    <t>['casual', 'acquaintance', 'hows', 'thing', 'going', 'happening', 'spends', 'workday', 'obsessively', 'refreshing', 'pacer', 'entire', 'worth', 'risk', 'pretty', 'good']</t>
  </si>
  <si>
    <t>casual acquaintance: how's that SEC thing going? still happening?
me, who spends each workday obsessively refreshing PACER with more than his entire net worth at risk: oh, pretty good</t>
  </si>
  <si>
    <t>['equifax', 'record', 'leaked', 'free', 'credit', 'monitoring', 'simpson', 'murderer', 'goldman', 'sachs', 'subprime', 'mortgage', 'crisis', 'alex', 'jones', 'credulous', 'journalist']</t>
  </si>
  <si>
    <t>Equifax, 147m records leaked -&amp;gt; free credit monitoring
O.J. Simpson, murderer -&amp;gt; $60,000,000
Goldman Sachs, subprime mortgage crisis -&amp;gt; $550,000,000
Alex Jones, credulous journalist -&amp;gt; $965,000,000</t>
  </si>
  <si>
    <t>['alex', 'jones', 'killed', 'apologized', 'erroneous', 'report', 'nevertheless', 'trial', 'wher']</t>
  </si>
  <si>
    <t>RT @Cernovich: Alex Jones killed no one. He apologized for his erroneous reports, of which there weren’t many. Nevertheless in a trial wher…</t>
  </si>
  <si>
    <t>['choice', 'someone', 'openly', 'purposefully', 'mass', 'shooting', 'government', 'attempt', 'police', 'truth', 'pick', 'without', 'hesitation']</t>
  </si>
  <si>
    <t>if the choices are:
1 - someone can openly and purposefully lie about a mass-shooting
2 - the government attempts to police the truth
we should all pick 1, without hesitation</t>
  </si>
  <si>
    <t>['order', 'alex', 'jones', 'damage', 'coming', 'last', 'birthday', 'party']</t>
  </si>
  <si>
    <t>I order Alex Jones to pay me $1,000,000,000,000 in damages for not coming to my last birthday party</t>
  </si>
  <si>
    <t>['support', 'libertarian', 'independent', 'anti']</t>
  </si>
  <si>
    <t>RT @LPNH: Hey @GenDonBolduc. @TulsiGabbard got a lot of support from libertarians and independents in @FreeStateNH because of her anti war…</t>
  </si>
  <si>
    <t>['time', 'waiting', 'tell', 'legally', 'operate', 'single', 'sperm', 'matured', 'sentient', 'capable', 'understanding', 'government', 'taking', 'really', 'long', 'time']</t>
  </si>
  <si>
    <t>in time I've been waiting for the SEC to tell me how to legally operate @lbrycom a single one of my sperm has matured into a sentient being capable of understanding that the government is taking a really long time</t>
  </si>
  <si>
    <t>['hopefully', 'youll', 'encourage', 'preferred', 'candidate', 'take', 'offer', 'race']</t>
  </si>
  <si>
    <t>@kendradenise86 @LPNH @GenDonBolduc @SenatorHassan then hopefully you'll encourage your preferred candidate to take up this offer and get me out of the race</t>
  </si>
  <si>
    <t>['responsible', 'excluding', 'libertarian', 'candidate', 'economic', 'debate', 'cuddy', 'contacted', 'email', 'phone', 'number', 'shown', 'great', 'could', 'politely', 'encourage', 'include', 'candidate', 'ballot', 'debate']</t>
  </si>
  <si>
    <t>The man responsible for excluding the Libertarian candidates from the economic debate is Jac Cuddy, who can be contacted at the email and phone number shown below.
It'd be great if you could politely encourage him to include all candidates on the ballot in this debate. https://t.co/7RKGUQ682V</t>
  </si>
  <si>
    <t>['washington', 'economic', 'council', 'excluding', 'smartest', 'candidate', 'economics', 'debate', 'offer', 'either', 'hassan', 'bolduc', 'beat', 'econ', 'test', 'given', 'econ', 'professor', 'drop', 'endorse', 'winner']</t>
  </si>
  <si>
    <t>The Mt. Washington Economic Council is excluding me, the smartest candidate on economics, from debate with 
@GenDonBolduc and @SenatorHassan
An offer: if either Hassan or Bolduc can beat me on econ 101 test given by any NH econ professor, I will drop out and endorse winner</t>
  </si>
  <si>
    <t>['wikipedia', 'seen', 'like', 'like', 'donated', 'result', 'wikipedia']</t>
  </si>
  <si>
    <t>RT @echetus: If you use Wikipedia, you've seen pop-ups like this. If you're like me, you may have donated as a result. 
Wikipedia is an am…</t>
  </si>
  <si>
    <t>['hashrate', 'lbry', 'network', 'coming', 'lbcd', 'based', 'implementation', 'lbry', 'blockchain']</t>
  </si>
  <si>
    <t>RT @LBRYcom: Over 90% of hashrate to the LBRY network is now coming via lbcd, the new Go-based implementation of the LBRY blockchain 📈
We…</t>
  </si>
  <si>
    <t>['instead', 'banning', 'pitbulls', 'hold', 'people', 'fully', 'responsible', 'behavior']</t>
  </si>
  <si>
    <t>instead of banning pitbulls just hold people fully responsible for the behavior of their dogs</t>
  </si>
  <si>
    <t>['resurgence', 'reparation', 'call', 'start', 'common', 'ground', 'identical', 'country']</t>
  </si>
  <si>
    <t>RT @BobMurphyEcon: I see a resurgence in reparations calls. Let's see if we can start on common ground:
Two identical countries, A and B. C…</t>
  </si>
  <si>
    <t>['literally', 'ballot', 'libertarian', 'republican', 'stop', 'trying', 'give', 'credit', 'awesome', 'tweet']</t>
  </si>
  <si>
    <t>@Power4NH @NHGOP @Osborne4NH literally I'm on the ballot as Libertarian not a Republican,  stop trying to give them credit for my awesome tweets</t>
  </si>
  <si>
    <t>['groundhog', 'appropriation', 'traditional', 'pennsilfaanisch', 'deitsch', 'culture', 'basically', 'christian', 'nationalist', 'tolerant', 'american', 'replace', 'groundhog', 'kwakiutl', 'traditional', 'indigenous', 'winter', 'festival', 'predates', 'invasive', 'european', 'colonization']</t>
  </si>
  <si>
    <t>@BrianLockhart Groundhogs Day is an appropriation of traditional Pennsilfaanisch Deitsch culture (basically Christian Nationalists)
Tolerant Americans should replace Groundhogs Day with Kwakiutl, a traditional indigenous winter festival that predates invasive European colonization</t>
  </si>
  <si>
    <t>['columbus', 'becoming', 'separate', 'holiday', 'celebrated', 'opposing', 'fashion', 'increasingly', 'hostile', 'tribe', 'future', 'everything']</t>
  </si>
  <si>
    <t>Columbus Day becoming two separate holidays celebrated in opposing fashion on the same day by increasingly hostile tribes is the future of everything</t>
  </si>
  <si>
    <t>['wishing', 'speedy', 'phrasing', 'recovery']</t>
  </si>
  <si>
    <t>@Ballsagna925 wishing you a speedy (phrasing) recovery</t>
  </si>
  <si>
    <t>['twitter', 'wish', 'physical', 'harm', 'anyone', 'completely', 'acceptable', 'tell', 'randi', 'weingarten', 'hope', 'ukraine', 'dangerous']</t>
  </si>
  <si>
    <t>@ThomasEWoods fyi it's against the Twitter ToS to wish physical harm on anyone but it's completely acceptable to tell Randi Weingarten that you hope Ukraine is as dangerous as they say</t>
  </si>
  <si>
    <t>['molon', 'babe']</t>
  </si>
  <si>
    <t>@SSS_gov molon babe</t>
  </si>
  <si>
    <t>['happy', 'people', 'really', 'enthusiastic', 'columbus', 'indigenous', 'people', 'retarded']</t>
  </si>
  <si>
    <t>happy People Who Are Really Enthusiastic About Columbus or Indigenous People are Both Retarded Day</t>
  </si>
  <si>
    <t>['shadowy', 'jewish', 'cabal', 'doesnt', 'everything', 'position', 'power', 'reason', 'theyve', 'quarter', 'nobel', 'prize']</t>
  </si>
  <si>
    <t>a shadowy Jewish cabal doesn't run everything btw, there are just a lot of Jews in positions of power for the same reason(s) they've won a quarter of Nobel prizes</t>
  </si>
  <si>
    <t>['want', 'people', 'believe', 'shadowy', 'jewish', 'cabal', 'everything', 'might', 'good', 'idea', 'people', 'saying', 'shadowy', 'jewish', 'cabal', 'everything']</t>
  </si>
  <si>
    <t>if you don't want people to believe a shadowy Jewish cabal runs everything then it might be a good idea not to ban people for saying a shadowy Jewish cabal runs everything</t>
  </si>
  <si>
    <t>['unlikely', 'income']</t>
  </si>
  <si>
    <t>@ScottAdamsSays Unlikely to be income https://t.co/nWsqAlrVBL</t>
  </si>
  <si>
    <t>['either', 'outcome', 'differ', 'average', 'race', 'public', 'school', 'teacher', 'racist', 'people', 'country', 'really', 'explanation', 'left', 'beyond']</t>
  </si>
  <si>
    <t>@ScottAdamsSays Either outcomes differ on average by race or public school teachers are the most racist people in the country
Not really any other explanations left beyond this</t>
  </si>
  <si>
    <t>['blake', 'master', 'better', 'understanding', 'libertarianism', 'continues', 'lose', 'justin', 'amash']</t>
  </si>
  <si>
    <t>@justinamash Blake Masters has a better understanding of why libertarianism continues to lose in America than Justin Amash does. https://t.co/anksCMKiXa</t>
  </si>
  <si>
    <t>['noticed', 'split', 'amongst', 'libertarian', 'whether', 'support', 'blake', 'master', 'marc', 'victor', 'arizona']</t>
  </si>
  <si>
    <t>RT @LPNH: We’ve noticed there’s a split amongst libertarians as to whether they should support Blake Masters or Marc Victor for the Arizona…</t>
  </si>
  <si>
    <t>['hating', 'tech', 'left', 'right', 'political', 'thing']</t>
  </si>
  <si>
    <t>RT @OdyseeTeam: Hating big tech is not a left/right political thing</t>
  </si>
  <si>
    <t>['thats', 'respond', 'cease', 'desist']</t>
  </si>
  <si>
    <t>@toplobsta_ now that's the way to respond to a cease and desist</t>
  </si>
  <si>
    <t>['definitely', 'dumb', 'marc', 'victor', 'bring', 'content', 'unprompted', 'example', 'democracy', 'consent', 'build', 'road', 'objection', 'weak', 'avoid', 'question', 'libertarian', 'must', 'offer', 'positive', 'answer']</t>
  </si>
  <si>
    <t>Definitely dumb of Marc Victor to bring up age of content unprompted as example of why we need democracy.
But "age of consent" is up there with "who will build the roads" as an objection. It is weak to just avoid the question; libertarians must be able to offer positive answer.</t>
  </si>
  <si>
    <t>['tell', 'lbry', 'decentralized', 'blockchain', 'never', 'paused', 'forked', 'unwind', 'transaction']</t>
  </si>
  <si>
    <t>RT @LBRYcom: You can tell LBRY has a decentralized blockchain because it's never been paused or forked to unwind any transactions.</t>
  </si>
  <si>
    <t>['blue', 'pilled', 'guest', 'episode']</t>
  </si>
  <si>
    <t>@SenorJose2020 @LibertyLockPod @toplobsta_ I was the blue-pilled guest on this episode lol</t>
  </si>
  <si>
    <t>['twitter', 'want', 'deal', 'midterm']</t>
  </si>
  <si>
    <t>@elonmusk @Teslarati @JohnnaCrider1 Twitter wants to do the deal but not before midterms</t>
  </si>
  <si>
    <t>['democrat']</t>
  </si>
  <si>
    <t>RT @PineCrownNE: Democrats when they see @jeremykauffman get 10% https://t.co/RjDrXVuSin</t>
  </si>
  <si>
    <t>['leaving', 'baker', 'alone', 'enters', 'head', 'subjugating', 'publicly', 'relentlessly', 'possible', 'entire', 'point', 'deter', 'others', 'dissenting']</t>
  </si>
  <si>
    <t>@ThomasEWoods Leaving the baker alone enters their heads
Subjugating him as publicly and relentlessly as possible is the entire point, to deter others from dissenting</t>
  </si>
  <si>
    <t>['first', 'ignore', 'fight', 'eventually', 'think', 'idea', 'union', 'leader']</t>
  </si>
  <si>
    <t>RT @FreeStateNH: First, they ignore you. Then they fight you. Eventually, they think it was their idea.
@jodysun1 in the Union Leader on h…</t>
  </si>
  <si>
    <t>['democracy', 'choose', 'mentally', 'addled', 'child', 'love', 'criminal', 'ghoul', 'rich', 'conning', 'innocent', 'people']</t>
  </si>
  <si>
    <t>democracy is when you get to choose between a mentally-addled child that loves criminals and a ghoul that got rich conning innocent people</t>
  </si>
  <si>
    <t>['really', 'appreciate', 'work', 'helping', 'gatekeep', 'anti', 'racist', 'midwits', 'joining', 'please', 'continue', 'talk', 'loudly', 'possible']</t>
  </si>
  <si>
    <t>@fiat78lux @LPNational we all really appreciate the work you're doing helping gatekeep anti-racist midwits from joining the LP
please continue to talk as loudly as possible about how you're not in it</t>
  </si>
  <si>
    <t>['swear', 'life', 'love', 'never', 'bake', 'sake', 'another', 'another', 'bake', 'mine', 'payn', 'rand']</t>
  </si>
  <si>
    <t>@LPNH “I swear by my life and my love of it that I will never bake for the sake of another man, nor ask another man to bake for mine.”
- Le Payn Rand</t>
  </si>
  <si>
    <t>['wanna', 'know', 'created', 'account', 'support', 'company', 'support']</t>
  </si>
  <si>
    <t>RT @TheAlexStrenger: Just wanna let y’all know that I just created an @OdyseeTeam account through @LBRYcom.  Support companies and support…</t>
  </si>
  <si>
    <t>['every', 'youtuber', 'odysee', 'making', 'mistake']</t>
  </si>
  <si>
    <t>RT @TheDesertLynx: Every YouTuber not on Odysee is making a big mistake.</t>
  </si>
  <si>
    <t>['notable', 'youtuber', 'named', 'rekieta', 'platformed', 'today', 'fortunately', 'proactively', 'building', 'community']</t>
  </si>
  <si>
    <t>RT @OdyseeTeam: A notable YouTuber named Rekieta Law was de-platformed today.
Fortunately he'd been proactively building his community on…</t>
  </si>
  <si>
    <t>['libertarian', 'candidate', 'fixed']</t>
  </si>
  <si>
    <t>RT @LPNH: 4% for Libertarian candidate @jeremykauffman 
Fixed it for you @WMUR9 https://t.co/kiFQhw09wN</t>
  </si>
  <si>
    <t>['disgusting', 'politician', 'social', 'security', 'elderly', 'real', 'moral', 'distinction', 'politician', 'gift', 'card', 'phone', 'scammer']</t>
  </si>
  <si>
    <t>it's disgusting the way that politicians lie about social security to the elderly
no real moral distinction between politicians and gift card phone scammers</t>
  </si>
  <si>
    <t>['watch', 'people', 'obsessing', 'percentage', 'risk', 'last', 'several', 'year', 'tell', 'worry']</t>
  </si>
  <si>
    <t>watch as the people obsessing over low percentage risks for the last several years tell you not to worry about this one https://t.co/wkvLp9L4No</t>
  </si>
  <si>
    <t>['often', 'framed', 'problem', 'problem', 'obviously', 'overwhelming', 'majority', 'twitter', 'employee']</t>
  </si>
  <si>
    <t>RT @micsolana: this is often framed as a problem, but the problem is obviously just the overwhelming majority of twitter's employees are do…</t>
  </si>
  <si>
    <t>['senate', 'candidate', 'support', 'nhexit', 'nationaldivorce', 'live']</t>
  </si>
  <si>
    <t>RT @NHSecession: @jeremykauffman is the only NH Senate candidate who supports #NHExit and #NationalDivorce If you live in NH, let @WMUR9 kn…</t>
  </si>
  <si>
    <t>['libertarian', 'voting', 'senate', 'race', 'wondering', 'whether', 'vote', 'kauffman', 'bolduc', 'three', 'possibility']</t>
  </si>
  <si>
    <t>RT @DennisPrattFree: Libertarians voting NH Senate race
wondering whether to vote [L] Kauffman or [R] Bolduc. 
Three possibilities:
1) Bol…</t>
  </si>
  <si>
    <t>['world', 'kardashians', 'jeremy', 'kauffman', 'least', 'fight', 'regulate']</t>
  </si>
  <si>
    <t>RT @FTL_Bonnie: In a world of Kim Kardashians, be a Jeremy Kauffman
(At least try to fight back when the SEC says they get to regulate you…</t>
  </si>
  <si>
    <t>['missionary', 'sent', 'enlighten']</t>
  </si>
  <si>
    <t>@MaybeRichieRoma @LPNH @FreeStateNH It's a missionary sent to enlighten you</t>
  </si>
  <si>
    <t>['idea', 'going', 'home', 'state', 'course', 'deleted', 'vote', 'krystlematthews']</t>
  </si>
  <si>
    <t>When you have no idea what’s going on in your home state 🙄🙄 of course he deleted it. #vote #krystlematthews https://t.co/Wa7S8YUdnv</t>
  </si>
  <si>
    <t>['saying', 'ever', 'since', 'first', 'elected', 'control', 'holding', 'accountable', 'never', 'apart', 'plan']</t>
  </si>
  <si>
    <t>Been saying this ever since 2018 when I first got elected.  This is all about control, holding men accountable was never apart of the plan https://t.co/Scn84VG3Th</t>
  </si>
  <si>
    <t>['republican', 'said', 'care', 'herschel', 'walker', 'want', 'seat']</t>
  </si>
  <si>
    <t>Republicans said they don’t care what Herschel Walker do. We want that seat.</t>
  </si>
  <si>
    <t>['look', 'beautiful']</t>
  </si>
  <si>
    <t>@michelleforsc You look 😍 beautiful!</t>
  </si>
  <si>
    <t>['quite', 'year', 'supporter', 'donate', 'come', 'campaign', 'event', 'saying', 'pretty', 'cool', 'asked', 'thought', 'everything', 'said', 'heard', 'worse', 'want', 'fighter', 'period']</t>
  </si>
  <si>
    <t>Y’all I have quite a few 90 + year old supporters that donate and come to see me at campaign events. Just saying that’s pretty cool.😎 I asked what they thought about everything they said they’ve heard worse, they want a fighter. PERIOD ❤️🦋 let’s go!!</t>
  </si>
  <si>
    <t>['thanks', 'helping', 'stats']</t>
  </si>
  <si>
    <t>@JanJeuri Thanks for helping my stats 👏🏽👏🏽</t>
  </si>
  <si>
    <t>['left']</t>
  </si>
  <si>
    <t>We have 35 days left!! $35 for 35
https://t.co/2fRYY02Xuw</t>
  </si>
  <si>
    <t>['laughable', 'clue', 'happening', 'south', 'carolina', 'take', 'question', 'town', 'hall', 'answer', 'question', 'reporter', 'said', 'best', 'told', 'vote', 'krystlematthews']</t>
  </si>
  <si>
    <t>This is laughable @SenatorTimScott has no clue what’s happening here in South Carolina. He doesn’t take questions during his town hall and he doesn’t answer questions from reporters. He said it ,best he does as told. Vote #krystlematthews https://t.co/kBIXBW2WjG</t>
  </si>
  <si>
    <t>['guess', 'hacked', 'look', 'good', 'christian', 'georgia', 'vote', 'hershel']</t>
  </si>
  <si>
    <t>RT @karenhunter: I guess he wasn't hacked...look at that. Let's see how many of these "good Christians" in Georgia still vote for Hershel W…</t>
  </si>
  <si>
    <t>['scrubbing', 'page', 'trying', 'delete', 'picture', 'worry', 'screenshots', 'keep', 'energy']</t>
  </si>
  <si>
    <t>Btw we see y’all scrubbing y’all pages trying to delete your pictures with him, no worries we got screenshots. Keep that same energy.</t>
  </si>
  <si>
    <t>['receipt', 'matter', 'case', 'none', 'people', 'plenty', 'receipt', 'election', 'gonna', 'know', 'threat', 'nobody', 'would', 'know', 'name', 'keep', 'raising', 'stats', 'thank']</t>
  </si>
  <si>
    <t>Receipts matter! And in this case y’all ain’t got none.. all my people still with me I got plenty of receipts and when this election is over y’all gonna have them too 👌🏽👌🏽.  I know who I am and if I wasn’t a threat nobody would know my name but keep raising my stats thank you 😘</t>
  </si>
  <si>
    <t>['herschel', 'walker', 'willing', 'play', 'emotion', 'knowing', 'spilling', 'fooled', 'imagine', 'crazy', 'look', 'following', 'audio', 'contains', 'proof', 'intended', 'manner', 'displayed', 'listening']</t>
  </si>
  <si>
    <t>If Herschel walker’s son was willing to play with y’all emotions while knowing all that he’s now spilling and had y’all fooled… then imagine how crazy y’all look following up audio that contains no proof that it was intended in the manner it was displayed all the while listening</t>
  </si>
  <si>
    <t>['georgia', 'herschel', 'walker', 'call', 'liar', 'threatened', 'kill', 'lived', 'life', 'destroying', 'people']</t>
  </si>
  <si>
    <t>RT @TheTNHoller: GEORGIA: After Herschel Walker’s son calls him a liar who threatened to kill them and “lived a life of destroying people’s…</t>
  </si>
  <si>
    <t>['left', 'register', 'vote', 'south', 'carolina']</t>
  </si>
  <si>
    <t>3 days left to register to vote in South Carolina!!!</t>
  </si>
  <si>
    <t>3 days left to register to vote in South Carolina!!</t>
  </si>
  <si>
    <t>['trump', 'apparently', 'hate', 'called', 'racist', 'suing', 'please', 'share', 'video']</t>
  </si>
  <si>
    <t>RT @MeidasTouch: Trump apparently hates being called a racist so much that he is suing CNN over it so please do not share this video https:…</t>
  </si>
  <si>
    <t>['great', 'pointing', 'finger', 'distract', 'crazy', 'going', 'vote', 'krystlematthews']</t>
  </si>
  <si>
    <t>The GOP is great at pointing fingers to distract from all the crazy they got going on. Vote #krystlematthews https://t.co/hrcsJ9TSG6</t>
  </si>
  <si>
    <t>['always']</t>
  </si>
  <si>
    <t>@Simpsonvillain Always</t>
  </si>
  <si>
    <t>['chin', 'hope', 'thing', 'change', 'better', 'soon']</t>
  </si>
  <si>
    <t>@Simpsonvillain Chin up, hope things change for the better soon 🦋</t>
  </si>
  <si>
    <t>What he said!👇🏽👇🏽 https://t.co/35GyVFo3ni</t>
  </si>
  <si>
    <t>['sink', 'michael', 'fanone', 'suffered', 'heart', 'attack', 'traumatic', 'brain', 'injury', 'kyle', 'young', 'mother']</t>
  </si>
  <si>
    <t>RT @dogmusic9: Just let that sink in: Michael Fanone suffered a heart attack AND traumatic brain injury on Jan. 6 and Kyle Young's mother a…</t>
  </si>
  <si>
    <t>['iowa', 'admitted', 'assaulting', 'police', 'officer', 'capitol', 'riot', 'sentenced', 'seven', 'year', 'prison', 'kyle']</t>
  </si>
  <si>
    <t>RT @AP: An Iowa man who admitted assaulting a police officer during the U.S. Capitol riot has been sentenced to seven years in prison. Kyle…</t>
  </si>
  <si>
    <t>['woman', 'decide']</t>
  </si>
  <si>
    <t>Let WOMEN decide!! https://t.co/QojkFCaRDB</t>
  </si>
  <si>
    <t>['project', 'veritas', 'lost', 'court', 'today', 'video', 'wire', 'manipulation', 'charge', 'tried', 'tell', 'yall']</t>
  </si>
  <si>
    <t>RT @GCobbHunter: So Project Veritas lost in court today on video and wire manipulation charges. @kmforsenate tried to tell y'all.</t>
  </si>
  <si>
    <t>['great', 'time', 'lane', 'take', 'home', 'tour']</t>
  </si>
  <si>
    <t>Great time in Lane, SC! TAKE IT HOME TOUR 👏🏾✅ https://t.co/HWkJjs5avu</t>
  </si>
  <si>
    <t>['thank', 'abbeville', 'take', 'home']</t>
  </si>
  <si>
    <t>Thank you Abbeville Let's take it home! https://t.co/KAFY8nzNOQ</t>
  </si>
  <si>
    <t>['thank', 'mitchell']</t>
  </si>
  <si>
    <t>Thank you Mitchell! https://t.co/YSczwXKqb5</t>
  </si>
  <si>
    <t>['thrilled', 'endorsed', 'race', 'want', 'government', 'work', 'regular', 'folk', 'corporate', 'donor', 'takeitback', 'focus', 'helping', 'middle', 'class', 'taking', 'care', 'vulnerable', 'among', 'thank', 'support']</t>
  </si>
  <si>
    <t>I am thrilled to be endorsed by @takeitback! I got into this race because I want to see a government that works for regular folks, not corporate donors.
TakeItBack focuses on helping the middle class&amp;amp; taking care of the most vulnerable among us.
Thank you for your support. https://t.co/8sTQzqquk7</t>
  </si>
  <si>
    <t>['month', 'later', 'trying', 'figure']</t>
  </si>
  <si>
    <t>3 months later and I'm still trying to figure out... https://t.co/EhTOidaC1p</t>
  </si>
  <si>
    <t>['know', 'rule', 'come', 'campaign', 'finance', 'care', 'made', 'campaign', 'contribution', 'legal', 'limit', 'another', 'example', 'think', 'entitled', 'senate', 'seat']</t>
  </si>
  <si>
    <t>Does @SenJohnThune not know the rules when it comes to campaign finance law, or does he just not care that he made 12 campaign contributions that were each $900 over the legal limits?
Another example that he thinks he is entitled to a U.S. Senate seat. https://t.co/JZPnMx1RAH</t>
  </si>
  <si>
    <t>['today', 'wife', 'finished', 'final', 'harvest', 'garden', 'digging', 'potato', 'beautiful', 'fall', 'aberdeen', 'nice', 'small', 'break', 'campaign', 'trail']</t>
  </si>
  <si>
    <t>Today, my wife and I finished the final harvest from our garden. Digging potatoes on a beautiful fall day in Aberdeen was a nice small break from the campaign trail. https://t.co/fh3DukrgCv</t>
  </si>
  <si>
    <t>['completely', 'agree', 'money', 'poisoning', 'government', 'first', 'hand', 'race', 'opponent', 'check', 'pharma', 'vote', 'agansit', 'cheaper', 'drug', 'price', 'every', 'american', 'pharma', 'money', 'tell', 'impact', 'vote']</t>
  </si>
  <si>
    <t>I completely agree. Money is poisoning our government. I see it first hand in my race.
My opponent gets checks from Big Pharma, votes agansit cheaper drug prices for every American, then gets more Big Pharma money.
You can’t tell me this doesn’t impact his votes. https://t.co/aJ0VQE8MTJ</t>
  </si>
  <si>
    <t>['funded', 'corporation', 'special', 'interest', 'funded', 'people', 'people', 'make', 'history', 'south', 'dakota', 'joining', 'thousand', 'grassroots', 'donor', 'making', 'donation', 'today']</t>
  </si>
  <si>
    <t>I’m not funded by corporations or special interests — I’m funded by the people, for the people. Help us make history in South Dakota by joining thousands of grassroots donors in making a donation today:
https://t.co/Ot9v3VSFmZ</t>
  </si>
  <si>
    <t>['official', 'first', 'time', 'since', 'john', 'thune', 'elected', 'senate', 'raised', 'small', 'dollar', 'contribution', 'grassroots', 'donor', 'right', 'raised', 'small', 'dollar', 'grassroots', 'contribution', 'opponent']</t>
  </si>
  <si>
    <t>It’s official: for the first time since John Thune has been elected to the Senate, he has been out-raised in small dollar contributions by grassroots donors. 
That’s right, we raised more in small dollar, grassroots contributions than my opponent in Q3.</t>
  </si>
  <si>
    <t>['thune', 'depth', 'emergency', 'building', 'since', 'workplace', 'attack']</t>
  </si>
  <si>
    <t>RT @VulgarFireman: Thune out of his depth in an emergency. On the job in this building SINCE THE 80's - his workplace is under attack. The…</t>
  </si>
  <si>
    <t>['leader', 'supposed', 'lead', 'january', 'thune', 'nervous', 'know', 'follow']</t>
  </si>
  <si>
    <t>Leaders are supposed to lead. 
On January 6th, Thune was nervous because he didn’t know who to follow. 
https://t.co/JoNhC5AS3A</t>
  </si>
  <si>
    <t>['thrilled', 'march', 'augustana', 'university', 'viking', 'parade', 'today', 'beautiful', 'fall', 'south', 'dakota']</t>
  </si>
  <si>
    <t>I was thrilled to march in the Augustana University Viking Days Parade today! 
What a beautiful fall day in South Dakota! https://t.co/CPGKRo6E5i</t>
  </si>
  <si>
    <t>['john', 'thune', 'took', 'insulin', 'manufacturer', 'lilly', 'august', 'five', 'later', 'voted', 'insulin', 'price', 'every', 'american', 'september', 'received', 'another', 'lilly', 'assure', 'vote', 'never', 'bought']</t>
  </si>
  <si>
    <t>John Thune took $2500 from insulin manufacturer Eli Lilly on August 2nd. 
Five days later, he voted against the $35 cap on insulin prices for every American. On September 22nd, he received yet another $2500 from Eli Lilly. 
I can assure you that my votes will never be bought.</t>
  </si>
  <si>
    <t>['play', 'stop', 'ceding', 'state', 'republican', 'perfect', 'example']</t>
  </si>
  <si>
    <t>RT @IAmPoliticsGirl: You can’t win if you don’t play. We have to stop ceding “red states” to Republicans. Perfect example: @BrianBengs for…</t>
  </si>
  <si>
    <t>['thrilled', 'join', 'podcast', 'great', 'conversation', 'talked', 'race', 'background', 'people', 'heartland', 'deserving', 'senator', 'fight', 'encourage', 'everyone', 'give', 'podcast', 'listen']</t>
  </si>
  <si>
    <t>I was thrilled to join the @IAmPoliticsGirl podcast! It was a great conversation where we talked about the race, my background and the people of the Heartland deserving a Senator who fights for them. I encourage everyone to give the podcast a listen!
https://t.co/tTahfh85yf</t>
  </si>
  <si>
    <t>['damn', 'right', 'fired', 'excited', 'vote', 'medicaid', 'expansion', 'vote', 'well', 'support', 'medicaid', 'expansion', 'thune']</t>
  </si>
  <si>
    <t>Damn right we are!
If you are fired up and excited to vote for Medicaid Expansion, vote for me as well.
I support Medicaid Expansion. Thune does not. 
https://t.co/AQaPJApqLU</t>
  </si>
  <si>
    <t>['complete', 'republican', 'control', 'south', 'dakota', 'worst', 'health', 'care', 'system', 'nonpartisan', 'truth', 'health', 'care', 'policy', 'lead', 'health', 'outcome', 'admitting', 'problem', 'first', 'step', 'fixing']</t>
  </si>
  <si>
    <t>Under complete Republican control, South Dakota has one of the worst health care systems in the U.S. 
The nonpartisan truth is that bad health care policies lead to bad health outcomes for us. Admitting there is a problem is the first step to fixing it.
https://t.co/2YqwDvcsss</t>
  </si>
  <si>
    <t>['thune', 'minority', 'whip', 'standing', 'rather', 'circle', 'engaging', 'crisis', 'action', 'planning', 'spent', 'year', 'circle', 'legal', 'advisor', 'military', 'leader', 'senator', 'never', 'standby', 'others', 'make', 'decision']</t>
  </si>
  <si>
    <t>On Jan 6th, Sen Thune, the Minority Whip, was standing in the back rather than "in the circle" engaging in crisis action planning. 
I spent years "in the circle" as the legal advisor for military leaders. As your Senator, I will never standby while others make decisions for me. https://t.co/4Cy0ah7rBe</t>
  </si>
  <si>
    <t>['proud', 'endorsed', 'organization', 'leading', 'charge', 'democracy', 'getting', 'money', 'politics', 'protecting', 'right', 'vote', 'honored', 'support']</t>
  </si>
  <si>
    <t>I am proud to be endorsed by @LetAmericaVote &amp;amp; @StopBigMoney. These organizations are leading the charge to fix our democracy by getting big money out of politics and protecting the right to vote. I am honored to have their support. https://t.co/ywZ7kgw4DC</t>
  </si>
  <si>
    <t>['despite', 'record', 'growth', 'last', 'year', 'progress', 'made', 'crack', 'price', 'gouging', 'supply', 'chain', 'reduce', 'price', 'read', 'would', 'senate', 'lower', 'cost', 'regular', 'folk']</t>
  </si>
  <si>
    <t>Despite record job growth over the last two years, we still have much progress to be made. We need to crack down on price gouging, fix supply chains and reduce prices.
Read what I would do in the Senate to help lower costs for regular folks here:
https://t.co/KRj41yRmec</t>
  </si>
  <si>
    <t>['thune', 'recently', 'voted', 'legislation', 'dark', 'money', 'politics', 'best', 'interest', 'built', 'career', 'handout', 'super', 'corporation']</t>
  </si>
  <si>
    <t>Sen. Thune recently voted against legislation to get dark money out of politics because it’s in HIS best interest. He’s built a career off of handouts from super PACS &amp;amp; corporations. 
https://t.co/vy5d2DilJg</t>
  </si>
  <si>
    <t>['proud', 'endorsed', 'common', 'defense', 'organization', 'veteran', 'champion', 'equitable', 'representative', 'democracy', 'liberty', 'justice', 'honored', 'support']</t>
  </si>
  <si>
    <t>I am proud to be endorsed by Common Defense. An organization of veterans who champion an equitable and representative democracy, where liberty and justice is for all. I am honored to have their support. https://t.co/KsqePzSzfZ</t>
  </si>
  <si>
    <t>['diabetes', 'leading', 'cause', 'death', 'south', 'dakota', 'american', 'highest', 'price', 'insulin', 'world', 'earlier']</t>
  </si>
  <si>
    <t>RT @BrianBengs: Diabetes is a leading cause of death in South Dakota. Americans pay the highest price for insulin in the world, yet earlier…</t>
  </si>
  <si>
    <t>['thune', 'mcconnell', 'plan', 'federal', 'abortion', 'medicare', 'social', 'security', 'raise', 'million', 'middle', 'class', 'american', 'thune', 'experience', 'count']</t>
  </si>
  <si>
    <t>Thune &amp;amp; McConnell’s @SenateGOP plan:
- Federal Abortion Ban
- End Medicare
- End Social Security
- Raise taxes on 75 million middle class Americans 
If this is what Sen. Thune’s experience gets us, count me out.</t>
  </si>
  <si>
    <t>['john', 'thune', 'dropped', 'parroting', 'news', 'talking', 'point', 'chip', 'ensure', 'message', 'reach', 'every', 'corner']</t>
  </si>
  <si>
    <t>John Thune just dropped $104k on his ads parroting Fox News talking points. Can you chip in $10 to ensure our message reaches every corner of SD? https://t.co/BvUFbmuNJg</t>
  </si>
  <si>
    <t>['diabetes', 'leading', 'cause', 'death', 'south', 'dakota', 'american', 'highest', 'price', 'insulin', 'world', 'earlier', 'year', 'senator', 'thune', 'voted', 'capping', 'insulin', 'price', 'month', 'watch', 'find']</t>
  </si>
  <si>
    <t>Diabetes is a leading cause of death in South Dakota. Americans pay the highest price for insulin in the world, yet earlier this year Senator Thune voted against capping insulin prices at $35 a month.
Watch our new tv ad to find out why: https://t.co/sxdkmJdxXp</t>
  </si>
  <si>
    <t>['choose', 'life', 'saving', 'medication', 'putting', 'food', 'table', 'family', 'unacceptable', 'pharma', 'executive', 'john', 'thune', 'support', 'making', 'billion', 'price', 'gouging', 'must', 'drug', 'price', 'control']</t>
  </si>
  <si>
    <t>No one should have to choose between life-saving medication and putting food on the table for their families. It’s unacceptable that Big Pharma executives, with John Thune’s support, are making billions by price gouging us.
We must get these drug prices under control.</t>
  </si>
  <si>
    <t>['take', 'patriot', 'battery', 'designated', 'saudi', 'deliver', 'ukraine', 'instead', 'ukraine']</t>
  </si>
  <si>
    <t>RT @AVindman: 💡Why don’t we take the Patriot Batteries designated for the Saudis and deliver them to Ukraine, instead. Ukraine is a much be…</t>
  </si>
  <si>
    <t>['thank', 'making', 'informative', 'video', 'race', 'south', 'dakota', 'time', 'south', 'dakotans', 'senator', 'work', 'give', 'watch']</t>
  </si>
  <si>
    <t>Thank you for making this informative video on the race here in South Dakota @brunetkajess!
It’s time for South Dakotans to have a Senator who works for us. 
Give it a watch! https://t.co/Afz4l7jaj1</t>
  </si>
  <si>
    <t>['getting', 'anywhere', 'near', 'enough', 'attention', 'running', 'legitimately', 'competitive', 'race', 'mitch']</t>
  </si>
  <si>
    <t>RT @IAmPoliticsGirl: @BrianBengs isn’t getting anywhere near enough attention. He’s running a legitimately competitive race against Mitch M…</t>
  </si>
  <si>
    <t>['privilege', 'marching', 'today', 'sioux', 'fall', 'native', 'american', 'parade', 'honor', 'march', 'first', 'people', 'south', 'dakota', 'proudly', 'advocate', 'community', 'senate']</t>
  </si>
  <si>
    <t>I had the privilege of marching today in the Sioux Falls Native American Day Parade! It was an honor to march for the first people of South Dakota. 
I will proudly advocate for them and their communities in the U.S. Senate. https://t.co/hwBCImwT1p</t>
  </si>
  <si>
    <t>['surprise', 'doubling', 'endorsement', 'opponent', 'principled', 'said', 'wouldve', 'seen', 'retraction', 'endorsement', 'instead', 'seeing', 'mitch', 'mcconnell', 'rick', 'scott', 'call', 'shot']</t>
  </si>
  <si>
    <t>No surprise here that @SenJohnThune is doubling down on his endorsement. If my opponent was as principled as he said he was, we would've seen a retraction of his endorsement. Instead, we're seeing him let Mitch McConnell and Rick Scott call the shots. 
https://t.co/pfvpqmd0EZ</t>
  </si>
  <si>
    <t>['century', 'adherence', 'doctrine', 'discovery', 'inflicted', 'immeasurable', 'individual', 'collective', 'hardship', 'native', 'population', 'celebrate', 'culture', 'resiliency', 'contribution', 'state', 'nation', 'made', 'first', 'people']</t>
  </si>
  <si>
    <t>Centuries of US adherence to the Doctrine of Discovery has inflicted immeasurable individual &amp;amp; collective hardship on the Native population. On this #IndigenousPeoplesDay we celebrate the culture, resiliency &amp;amp; contributions to our state &amp;amp; nation made by SD's first people.</t>
  </si>
  <si>
    <t>['great', 'time', 'canton', 'pumpkin', 'festival', 'talking', 'voter', 'voter', 'kept', 'telling', 'story', 'outrageous', 'price', 'prescription', 'drug']</t>
  </si>
  <si>
    <t>I had a great time in Canton at the Pumpkin festival talking to voters! 
Voters kept telling me their stories about the outrageous prices they have to pay for prescription drugs. https://t.co/MkqKeHMpC3</t>
  </si>
  <si>
    <t>['thune', 'claim', 'debate', 'time', 'hell', 'everyday', 'election', 'know', 'thune', 'afraid', 'debate', 'sdakotans', 'deserve', 'know', 'stand', 'issue', 'isnt', 'entitled', 'senate', 'seat']</t>
  </si>
  <si>
    <t>Sen. Thune claims he can’t debate because he doesn’t have time. Yet he'll be in SD everyday between now &amp;amp; the election.
I don't know why Sen. Thune is afraid to debate, but SDakotans deserve to know where he stands on the issues. He isn't just entitled to our U.S. Senate seat.</t>
  </si>
  <si>
    <t>['want', 'choice', 'senator', 'representing']</t>
  </si>
  <si>
    <t>RT if you want a pro-choice Senator representing you!</t>
  </si>
  <si>
    <t>['great', 'time', 'talking', 'voter', 'today', 'britton', 'great', 'question', 'would', 'represent', 'south', 'dakota', 'senate', 'voter', 'excited', 'change', 'come', 'november']</t>
  </si>
  <si>
    <t>I had a great time talking to voters today in Britton!  A lot of great questions about how I would represent South Dakota in the U.S. Senate. 
Voters are excited for change come November! https://t.co/LX4bQdWpXD</t>
  </si>
  <si>
    <t>['people', 'sick', 'washington', 'thune', 'voted', 'bipartisan', 'infrastructure', 'deal', 'calling', 'socialism', 'begging', 'come', 'tired', 'career', 'politician', 'like', 'thune', 'putting', 'political', 'interest', 'donor', 'ahead', 'regular', 'folk']</t>
  </si>
  <si>
    <t>This is why people are sick of Washington.
Thune voted no on the Bipartisan Infrastructure Deal, calling it socialism, but is now begging for $$ to come to S.D.
I’m tired of career politicians like Thune putting their political interests (&amp;amp; donors) ahead of regular folks. https://t.co/IFEs6GFik9</t>
  </si>
  <si>
    <t>['great', 'turnout', 'morning', 'gypsy', 'parade', 'beautiful', 'fall', 'aberdeen']</t>
  </si>
  <si>
    <t>What a great turnout this morning at the Gypsy Day Parade! Beautiful fall day in Aberdeen! https://t.co/bKwOQUfakP</t>
  </si>
  <si>
    <t>['thanks', 'taking', 'time', 'speak']</t>
  </si>
  <si>
    <t>Thanks for taking the time to speak with me! https://t.co/97S7HGoKMe</t>
  </si>
  <si>
    <t>['thank', 'brown', 'county']</t>
  </si>
  <si>
    <t>Thank you Brown County! https://t.co/QkAnqPXEDG</t>
  </si>
  <si>
    <t>['thank', 'south', 'dakota', 'chapter', 'juvenile', 'diabetes', 'research', 'foundation', 'inviting', 'organizational', 'meeting', 'work', 'important', 'impactful', 'critical', 'work', 'find', 'cure']</t>
  </si>
  <si>
    <t>Thank you to South Dakota’s Chapter of the Juvenile Diabetes Research Foundation for inviting me to your organizational meeting. The work you are doing is so important &amp;amp; impactful. With their critical work, we can find a cure. https://t.co/KQXco3o3dE</t>
  </si>
  <si>
    <t>['september', 'report', 'added', 'last', 'month', 'unemployment', 'rate', 'matching', 'half', 'century', 'labor', 'force', 'participation', 'rate', 'progress', 'made', 'definitely', 'step', 'right', 'direction']</t>
  </si>
  <si>
    <t>The September Jobs Report is out:
✅ 263,000 jobs added last month!
✅ 3.5% unemployment rate, matching a half century low
✅ Labor Force participation rate up
We have a lot of progress to be made, but this is definitely a step in the right direction.</t>
  </si>
  <si>
    <t>['john', 'thune', 'know', 'drug', 'price', 'high', 'doesnt', 'seem', 'care', 'pharma', 'vote']</t>
  </si>
  <si>
    <t>John Thune knows that Rx drug prices are too high, but he doesn't seem to care. I won’t let Big Pharma buy my vote.</t>
  </si>
  <si>
    <t>['thanks', 'letter', 'sawyer', 'read', 'letter', 'editor', 'brandon', 'valley', 'journal']</t>
  </si>
  <si>
    <t>Thanks for the letter Sawyer! Read his Letter to the Editor in the Brandon Valley Journal here: https://t.co/cwuXxSz2uE</t>
  </si>
  <si>
    <t>['thune', 'care', 'senior', 'vote', 'cheaper', 'drug', 'price', 'senior', 'medicare', 'capping', 'insulin', 'month', 'voting', 'brian', 'bengs', 'brian', 'year', 'veteran', 'running', 'loyalty', 'party', 'loyalty', 'country']</t>
  </si>
  <si>
    <t>“Thune says he cares about our seniors, but votes against cheaper drug prices for seniors on Medicare and against capping insulin at $35 a month. 
I am voting for Brian Bengs. Brian is a 26-year veteran, who isn’t running out of a loyalty to party, but a loyalty to our country”</t>
  </si>
  <si>
    <t>['politician', 'running', 'senate', 'applaud', 'president', 'honoring', 'commitment', 'cannabis', 'legalization', 'state', 'issue', 'ballot', 'support', 'federal', 'thune']</t>
  </si>
  <si>
    <t>Politicians should do what they say they will do. I’m running for Senate b/c we don’t have that. I applaud the President for honoring his commitment.
Cannabis legalization is a state issue that’s again on the ballot in SD.
I support federal decriminalization. Thune does not.</t>
  </si>
  <si>
    <t>['instead', 'complaining', 'pending', 'nopec', 'bill', 'prohibit', 'foreign', 'state', 'engaging', 'collective', 'action', 'impacting', 'market', 'supply', 'price', 'distribution', 'fail', 'money']</t>
  </si>
  <si>
    <t>Instead of complaining, maybe act on the pending NOPEC bill to prohibit foreign states from engaging in collective action impacting the market, supply, price, or distribution of oil in the U.S.? When you don't, you fail us all. 
How much money do you get from Big Oil? https://t.co/8vhKdZqxRq</t>
  </si>
  <si>
    <t>['every', 'south', 'dakotan', 'deserves', 'senator', 'show', 'listens', 'opponent', 'listens', 'mitch', 'mcconnell', 'listen', 'people', 'south', 'dakota', 'proud', 'visited', 'county', 'tribal', 'reservation', 'great', 'state']</t>
  </si>
  <si>
    <t>Every South Dakotan deserves to a Senator who shows up and listens to them. While my opponent listens to Mitch McConnell, I listen to the people of South Dakota.
I am proud to have visited all 66 counties and 9 tribal reservations in our great state.</t>
  </si>
  <si>
    <t>['celebrate', 'worldteacherday', 'important', 'remember', 'educator', 'hashtag', 'hard', 'working', 'folk', 'deserve', 'properly', 'compensated', 'today', 'thank', 'educator', 'tomorrow', 'fight', 'fair', 'wage']</t>
  </si>
  <si>
    <t>As we celebrate #WorldTeacherDay2022, it’s important to remember that our educators are more than a hashtag. They are hard-working folks who deserve to be properly compensated.
Today we say thank you to our educators, tomorrow we fight for fair wages.
https://t.co/XICIqVej61</t>
  </si>
  <si>
    <t>['insulin', 'cost', 'month', 'entire', 'message']</t>
  </si>
  <si>
    <t>Insulin should not cost more than $35 per month. That’s it, that’s the entire message.</t>
  </si>
  <si>
    <t>['senator', 'thune', 'refused', 'make', 'time', 'debate', 'required', 'election', 'fair', 'thune', 'voting', 'record', 'would', 'defending', 'publicly']</t>
  </si>
  <si>
    <t>Senator Thune refused to make time for more than one debate &amp;amp; required it to be only 4 days before the election. To be fair, if I had Thune’s voting record, I too would be shy about defending it publicly.</t>
  </si>
  <si>
    <t>['honored', 'endorsement', 'sister', 'united', 'south', 'dakota', 'organization', 'critical', 'work', 'increasing', 'youth', 'voter', 'turnout', 'protect', 'woman', 'reproductive', 'right', 'proud', 'stand', 'solidarity']</t>
  </si>
  <si>
    <t>I am honored to have the endorsement of Sisters United - South Dakota.
This organization is doing critical work in increasing youth voter turnout to protect women’s reproductive rights. I am proud to stand with them in solidarity. https://t.co/oq0Wc2vTmJ</t>
  </si>
  <si>
    <t>['election', 'november', 'early', 'voting', 'already', 'started', 'south', 'dakota', 'registered', 'make', 'voice', 'heard', 'election']</t>
  </si>
  <si>
    <t>Election Day is November 8th and early voting has already started here in South Dakota! Be sure you’re registered.  
Make sure your voice is heard this election!
https://t.co/JoH4bBf98O</t>
  </si>
  <si>
    <t>['john', 'thune', 'know', 'drug', 'price', 'high', 'doesnt', 'seem', 'care', 'bigpharma', 'vote', 'care', 'people', 'profit']</t>
  </si>
  <si>
    <t>John Thune knows that Rx drug prices are too high, he just doesn't seem to care.  #BigPharma can't buy my vote. I care about people over profits.</t>
  </si>
  <si>
    <t>['started', 'going']</t>
  </si>
  <si>
    <t>How It Started vs. How It's Going https://t.co/vjjQr82Vb6</t>
  </si>
  <si>
    <t>['join', 'campaign', 'lend', 'strength', 'support', 'give', 'voice', 'together', 'call', 'home', 'founding', 'ideal', 'nourished', 'beginning', 'mcgovern', 'honor', 'attend', 'mcgovern', 'centennial', 'celebration']</t>
  </si>
  <si>
    <t>“So join with me in this campaign, lend me your strength and your support, give me your voice — and together, we will call America home to the founding ideals that nourished us in the beginning.” - Sen. McGovern
It was an honor to attend Sen. McGovern’s centennial celebration. https://t.co/0GAdvzSRzw</t>
  </si>
  <si>
    <t>['record', 'high', 'debt', 'deficit', 'since', 'thune', 'senate', 'voted', 'repeal', 'eliminate', 'health', 'care', 'million', 'american', 'voted', 'reducing', 'drug', 'price', 'senior', 'bigpharma', 'give', 'think', 'time', 'look', 'mirror']</t>
  </si>
  <si>
    <t>- Record high debt &amp;amp; deficits since Thune got to the Senate. 
- Voted to repeal the ACA &amp;amp; eliminate health care for 30 million Americans. 
- Voted against reducing drug prices for SD seniors b/c #BigPharma gives him $.
@SenJohnThune I think it’s time you look in the mirror. https://t.co/eswHbYqnGC</t>
  </si>
  <si>
    <t>['opponent', 'applauded', 'dobbs', 'decision', 'want', 'make', 'abortion', 'crime', 'support', 'federal', 'abortion', 'support', 'woman', 'right', 'choose', 'career', 'politician', 'making', 'deeply', 'personal', 'health', 'care', 'decision', 'best', 'left', 'woman', 'doctor']</t>
  </si>
  <si>
    <t>My opponent applauded the Dobbs decision &amp;amp; wants to make abortion a crime. He supports a federal abortion ban. 
I support a woman’s right to choose. Career DC politicians should not be making deeply personal health care decisions that are best left to each woman and her doctor. https://t.co/GhJTOL17Q7</t>
  </si>
  <si>
    <t>['made', 'pledge', 'take', 'cent', 'corporate', 'dark', 'money', 'place', 'government', 'john', 'thune']</t>
  </si>
  <si>
    <t>I’ve made a pledge to not take one cent from corporate PACs because dark money has no place in our government. Can John Thune say the same?</t>
  </si>
  <si>
    <t>['today', 'wife', 'pleasure', 'going', 'webster', 'south', 'dakota', 'annual', 'pumpkin', 'fest']</t>
  </si>
  <si>
    <t>Today, my wife and I had the pleasure of going to Webster, South Dakota for the annual Pumpkin Fest! https://t.co/yJWhakofES</t>
  </si>
  <si>
    <t>['great', 'time', 'speaking', 'union', 'leader', 'pierre', 'yesterday', 'south', 'dakota', 'labor', 'convention', 'senate', 'always', 'backbone', 'middle', 'class']</t>
  </si>
  <si>
    <t>I had a great time speaking to union leaders in Pierre yesterday at the South Dakota Labor convention.
In the Senate, I will always have their backs. They are the backbone of the middle class. https://t.co/l2ylXpzXzi</t>
  </si>
  <si>
    <t>['want', 'elected']</t>
  </si>
  <si>
    <t>I want to fix it if elected.
https://t.co/as5uvoA4PJ</t>
  </si>
  <si>
    <t>['federal', 'fiscal', 'year', 'start', 'study', 'found', 'percent', 'federal', 'annual', 'spending', 'last', 'week', 'sept', 'nearly', 'normal', 'weekly', 'level', 'former', 'federal', 'contract', 'fiscal', 'attorney', 'always', 'wondered', 'congress', 'keep', 'wasteful', 'system']</t>
  </si>
  <si>
    <t>The federal fiscal year starts Oct 1st. A study found 8.7 percent of a federal org’s annual spending is during the last week of Sept, nearly 5x the normal weekly level. As a former federal contract &amp;amp; fiscal law attorney I always wondered why Congress keeps such a wasteful system.</t>
  </si>
  <si>
    <t>['imagine', 'receiving', 'entire', 'annual', 'every', 'would', 'closely', 'manage', 'spending', 'unspent', 'taken', 'away', 'future', 'year', 'amount', 'would', 'spend', 'everything', 'christmas', 'gift', 'federal', 'organization', 'operate']</t>
  </si>
  <si>
    <t>Imagine receiving your entire annual pay every Jan 1st. Would you closely manage spending? What if any unspent pay was taken away on Dec 31st &amp;amp; future years' pay was cut by the same amount? Would you spend everything on Christmas gifts? This is how federal organizations operate.</t>
  </si>
  <si>
    <t>['last', 'going', 'make', 'break', 'whether', 'defeat', 'john', 'thune', 'chip', 'winning', 'message', 'voter']</t>
  </si>
  <si>
    <t>These last 39 days are going to make or break whether or not we can defeat Sen. John Thune. Can you chip in $10 to get our winning message out to voters?
https://t.co/ByVB4ZxbiJ</t>
  </si>
  <si>
    <t>['thank', 'kind', 'word', 'daschle']</t>
  </si>
  <si>
    <t>Thank you for the kind words Sen. Daschle! https://t.co/sInhrRsNqa</t>
  </si>
  <si>
    <t>['strongly', 'support', 'ethanol', 'industry', 'fundamentally', 'disagree', 'kelo', 'decision', 'eminent', 'domain', 'private', 'gain', 'wrong', 'especially', 'involves', 'ignoring', 'legitimate', 'health', 'safety', 'concern', 'landowner', 'whose', 'life', 'stake', 'said', 'bengs']</t>
  </si>
  <si>
    <t>“I strongly support the ethanol industry, but I fundamentally disagree with the Kelo decision… The use of eminent domain for private gain is wrong, especially when it involves ignoring the legitimate health and safety concerns of landowners whose lives are at stake.” said Bengs https://t.co/srRGjpRW5Y</t>
  </si>
  <si>
    <t>['proud', 'endorsed', 'former', 'senator', 'doug', 'jones', 'jones', 'committed', 'life', 'work', 'equal', 'justice', 'advancement', 'civil', 'right', 'joined', 'race', 'reason', 'honored', 'support']</t>
  </si>
  <si>
    <t>I am proud to be endorsed by former U.S. Senator Doug Jones! 
Sen. Jones committed his life’s work to equal justice under the law and the advancement of civil rights. I joined this race for those same reasons. I’m honored to have his support. https://t.co/fzF7p28Rjh</t>
  </si>
  <si>
    <t>['opponent', 'voted', 'stopgap', 'funding', 'bill', 'prevent', 'government', 'shutdown', 'proof', 'care', 'obstructionist', 'people', 'south', 'dakota']</t>
  </si>
  <si>
    <t>My opponent @SenJohnThune just voted no on the stopgap funding bill to prevent a government shutdown. It’s more proof that he cares more about being an obstructionist than he does about the people of South Dakota. https://t.co/nShCdt8ed9</t>
  </si>
  <si>
    <t>['american', 'health', 'care', 'system', 'mess', 'expensive', 'care', 'world', 'worst', 'outcome', 'asthma', 'infant', 'mortality', 'unmanaged', 'diabetes', 'senator', 'advocate', 'ensure', 'every', 'american', 'access', 'quality', 'affordable', 'health', 'care']</t>
  </si>
  <si>
    <t>The American health care system is a mess. We have the most expensive care in the world yet have some of the worst outcomes for asthma, infant mortality &amp;amp; unmanaged diabetes.
As Senator, I’ll advocate to ensure every American has access to quality &amp;amp; affordable health care.</t>
  </si>
  <si>
    <t>['thanks', 'kind', 'word', 'roberta', 'read', 'letter', 'editor', 'brookings', 'register']</t>
  </si>
  <si>
    <t>Thanks for the kind words Roberta! Read her letter to the Editor in the Brookings Register here!
https://t.co/Ooq6LHvVEg</t>
  </si>
  <si>
    <t>['brian', 'bengs', 'brings', 'experience', 'ethic', 'table', 'service', 'country', 'year', 'veteran', 'force', 'navy', 'corp', 'member', 'bengs', 'worked', 'comply', 'uphold', 'high', 'standard', 'expected', 'military', 'leader']</t>
  </si>
  <si>
    <t>“Brian Bengs brings experience and ethics to the table from his service to our country for 26 years as a veteran in the U.S. Air Force and U.S. Navy. As a JAG Corps member, Bengs worked to comply with the law and uphold high standards expected of military leaders.”</t>
  </si>
  <si>
    <t>['senate', 'agenda', 'medicare', 'social', 'security', 'raise', 'million', 'working', 'class', 'american', 'rich', 'abortion', 'nationwide', 'extreme', 'policy', 'ballot', 'november', 'time', 'stop', 'playing', 'politics', 'people', 'life']</t>
  </si>
  <si>
    <t>The Senate GOP agenda:
❌ Gut Medicare &amp;amp; Social Security 
📈 Raise taxes for 75 million working class Americans (but not 1¢ for the rich)
🚫 Ban abortion nationwide
These extreme policies are on the ballot this November! It’s time to stop playing politics with people’s lives.</t>
  </si>
  <si>
    <t>['thune', 'record', 'speaks']</t>
  </si>
  <si>
    <t>Sen. Thune’s record speaks for itself. https://t.co/SuNq8jRTUW</t>
  </si>
  <si>
    <t>['south', 'dakotans', 'ready', 'change']</t>
  </si>
  <si>
    <t>South Dakotans are ready for change! https://t.co/kyYdLuE3DG</t>
  </si>
  <si>
    <t>['reminder', 'john', 'thune', 'voted', 'inflation', 'reduction', 'chip', 'infrastructure', 'investment', 'three', 'bill', 'create', 'thousand', 'good', 'paying', 'south', 'dakota']</t>
  </si>
  <si>
    <t>Reminder that John Thune voted against the Inflation Reduction Act, the CHIPS Act and the Infrastructure Investment and Jobs Act! 
Three (3!) bills to create thousands of good-paying jobs in South Dakota. https://t.co/AHYaBnjR49</t>
  </si>
  <si>
    <t>['beat', 'john', 'thune', 'november', 'right', 'chip', 'message', 'sign', 'knock', 'door', 'phone', 'bank', 'follow', 'share', 'social', 'medium', 'account']</t>
  </si>
  <si>
    <t>I need your help to beat John Thune this November. Here’s what you can do right now:
✅ Chip in to help get our message out
📝 Sign up to knock doors &amp;amp; phone bank
🤳 Follow &amp;amp; share my social media accounts
https://t.co/GlcThmN4JI</t>
  </si>
  <si>
    <t>['doubt', 'look', 'nervous', 'getting', 'thanks', 'boosting', 'poll', 'matt']</t>
  </si>
  <si>
    <t>If you had any doubts, look how nervous the GOP is getting. Thanks for boosting the poll, Matt! https://t.co/zcSdn7XyHr</t>
  </si>
  <si>
    <t>['poll', 'reflects', 'voter', 'registration', 'figure', 'south', 'dakota', 'likely', 'electorate', 'republican', 'democratic', 'either', 'independent', 'unaffiliated', 'thanks', 'check', 'survey', 'finding', 'methodology']</t>
  </si>
  <si>
    <t>“The poll reflects voter registration figures in South Dakota, with 54% of the likely electorate Republican, 25% Democratic and 21% either independent or unaffiliated.”
Thanks @DakotaStandard! Check out our survey’s findings and methodology here! https://t.co/usoFdzTWwc</t>
  </si>
  <si>
    <t>['john', 'thune', 'bankrolled', 'corporation', 'wealthy', 'elite', 'movement', 'driven', 'regular', 'folk', 'chipping', 'couple', 'buck', 'time', 'every', 'dollar', 'raise', 'today', 'toward', 'getting', 'message', 'voter', 'chip', 'midnight']</t>
  </si>
  <si>
    <t>John Thune is bankrolled by PACs, corporations &amp;amp; the wealthy elite. Our movement is driven by regular folks chipping in a couple bucks at a time.
Every dollar we raise today will go toward getting our message out to voters. Can you chip in $20 by midnight?https://t.co/7hL7ApgypN</t>
  </si>
  <si>
    <t>['news', 'poll', 'dropped', 'show', 'anyones', 'race', 'south', 'dakota', 'please', 'disappointed', 'representation', 'time', 'vote', 'change', 'running', 'give', 'voice', 'working', 'class', 'south', 'dakotans', 'ignored', 'long']</t>
  </si>
  <si>
    <t>🚨BIG NEWS🚨 A new poll just dropped that shows it’s anyone's race here in South Dakota! Please RT!
If you’re disappointed in your representation, it is time to vote for change. I’m running to give a voice to working class South Dakotans who have been ignored for far too long. https://t.co/FytT47Y64t</t>
  </si>
  <si>
    <t>['abortion', 'health', 'care']</t>
  </si>
  <si>
    <t>Abortion is health care. https://t.co/zrhY1gAkjM</t>
  </si>
  <si>
    <t>['believe', 'everyone', 'deserves', 'access', 'repro', 'care', 'politician', 'place', 'discussion', 'choice', 'state', 'husband', 'father', 'beautiful', 'daughter', 'fight', 'like', 'hell', 'ensure', 'woman', 'fundamental', 'human', 'right']</t>
  </si>
  <si>
    <t>I’ll be there because I believe:
✅ Everyone deserves access to repro care
✅ Politicians have no place in this discussion
✅ SD is a pro-choice state
As a husband and father of two beautiful daughters, I’ll fight like hell to ensure women have this fundamental human right. https://t.co/Ykv2DE8eHC</t>
  </si>
  <si>
    <t>['mitchell', 'special', 'olympics', 'fall', 'classic', 'softball', 'tournament', 'wonderful', 'event', 'attend', 'good', 'conversation', 'voter', 'south', 'dakota', 'deserves', 'senator', 'show', 'fight', 'south', 'dakotans']</t>
  </si>
  <si>
    <t>I’m in Mitchell for the Special Olympics Fall Classic Softball tournament. This was such a wonderful event to attend and I had such good conversations with voters. 
South Dakota deserves a Senator who shows up and will fight for ALL South Dakotans. https://t.co/MiRu0ZuAYr</t>
  </si>
  <si>
    <t>['lovely', 'fall', 'madison', 'pleasure', 'participating', 'trojan', 'parade']</t>
  </si>
  <si>
    <t>Lovely fall day here in Madison, where I had the pleasure of participating in the Trojan Days parade! https://t.co/VuDc8RCmrf</t>
  </si>
  <si>
    <t>['excited', 'attend', 'freedom', 'choose', 'rally', 'reproductive', 'justice', 'tomorrow', 'sioux', 'fall', 'area', 'come', 'woman', 'right', 'choose', 'ballot']</t>
  </si>
  <si>
    <t>I am excited to attend the Freedom to Choose Rally for Reproductive Justice tomorrow in Sioux Falls! If you are in the area, come on out!
A woman’s right to choose is on the ballot in 2022! 
https://t.co/2XEzyfhN7j</t>
  </si>
  <si>
    <t>['attn', 'south', 'dakota', 'early', 'voting', 'start', 'today', 'find', 'voting', 'site']</t>
  </si>
  <si>
    <t>ATTN South Dakota 🗣️ Early voting starts today! 
Find your voting site at https://t.co/h8J0Yr6a3M 🗳️ https://t.co/xPgkb34MSN</t>
  </si>
  <si>
    <t>['abusing', 'filibuster', 'block', 'bill', 'would', 'keep', 'dark', 'money', 'election', 'past', 'time', 'eliminate', 'outdated', 'tactic', 'made', 'pledge', 'take', 'corporate', 'dark', 'place', 'government', 'thune']</t>
  </si>
  <si>
    <t>.@SenateGOP are abusing the filibuster to block a bill that would keep dark money out of our elections. It’s past time we eliminate this outdated tactic.
I’ve made a pledge to not take 1¢ from corporate PACs because dark $ has no place in our government. Can Thune say the same? https://t.co/9tQxsyM9Ji</t>
  </si>
  <si>
    <t>['honor', 'privilege', 'attend', 'mcgovern', 'centennial', 'celebration', 'dakota', 'wesleyan', 'university', 'mitchell', 'today', 'mcgovern', 'hero', 'professor', 'statesman', 'advocate', 'hungry', 'voice', 'peace', 'world', 'better', 'place']</t>
  </si>
  <si>
    <t>I had the honor and the privilege to attend the McGovern Centennial Celebration at Dakota Wesleyan University in Mitchell today.
Sen. McGovern was a war hero, a professor, a statesman, an advocate for the hungry &amp;amp; a voice for peace. 
The world is a better place because of him. https://t.co/aT6h4YoFwf</t>
  </si>
  <si>
    <t>['look', 'accepting', 'corporate', 'money', 'look', 'running', 'grassroots', 'campaign']</t>
  </si>
  <si>
    <t>How you look accepting corporate PAC money vs. how you look running a grassroots campaign: https://t.co/aYPFDoDnWc</t>
  </si>
  <si>
    <t>['john', 'thune', 'belief', 'problem', 'health', 'care', 'system', 'continuing', 'existence', 'medicare', 'medicaid', 'lifeline', 'ensure', 'family', 'senior', 'access', 'affordable', 'health', 'care', 'always', 'fight', 'protect', 'expand', 'access', 'program']</t>
  </si>
  <si>
    <t>John Thune believes the only problem with our health care system is the continuing existence of the ACA, Medicare, and Medicaid—lifelines that help ensure families &amp;amp; seniors have access to affordable health care.
I’ll always fight to protect &amp;amp; expand access to these programs.</t>
  </si>
  <si>
    <t>['sunday', 'afternoon', 'sioux', 'fall', 'freedom', 'choose', 'rally', 'reproductive', 'justice', 'john', 'thune', 'think', 'career', 'politician', 'make', 'decision', 'woman', 'body', 'think', 'woman', 'doctor', 'decide', 'look', 'forward', 'seeing', 'yall']</t>
  </si>
  <si>
    <t>On Sunday afternoon, I will be in Sioux Falls for the Freedom to Choose - Rally for Reproductive Justice!
John Thune thinks career DC politicians should make decisions about women’s bodies. I think only a woman &amp;amp; her doctor should decide. 
I look forward to seeing y'all there!</t>
  </si>
  <si>
    <t>['career', 'politician', 'father', 'husband', 'teacher', 'veteran', 'career', 'politician', 'advancing', 'personal', 'ambition', 'instead', 'helping', 'hard', 'working', 'folk', 'believe', 'government', 'serve', 'everyday', 'people', 'rich', 'powerful']</t>
  </si>
  <si>
    <t>I’m not a career politician. I’m just a father, husband, teacher, and veteran who is fed up with career politicians advancing personal ambition instead of helping hard-working folks. I believe government should serve everyday people too, not just the rich &amp;amp; powerful.</t>
  </si>
  <si>
    <t>['thune', 'voted', 'allowing', 'medicare', 'negotiate', 'cheaper', 'drug', 'price', 'cozy', 'relationship', 'bigpharma', 'happens', 'funding', 'reelection', 'campaign', 'dakotans', 'deserve', 'senator', 'people', 'ahead', 'self', 'interest']</t>
  </si>
  <si>
    <t>Sen. Thune voted against allowing Medicare to negotiate cheaper Rx drug prices because he is in a cozy relationship with #BigPharma—who just so happens to be funding his reelection campaign.
S Dakotans deserve a Senator who puts the needs of the people ahead of self interest.</t>
  </si>
  <si>
    <t>['entered', 'race', 'senate', 'wanted', 'fight', 'folk', 'forgotten', 'government', 'visited', 'reservation', 'south', 'dakota', 'seen', 'show', 'listen', 'honored', 'endorsement']</t>
  </si>
  <si>
    <t>When I entered the race for U.S. Senate, I wanted to fight for the folks who have been forgotten by our government. That’s why I have visited all 9 reservations in South Dakota. 
The @SDNativeCaucus have seen me show up &amp;amp; listen. I’m honored to have their endorsement. https://t.co/4Z4SnKC7RH</t>
  </si>
  <si>
    <t>['diabetes', 'leading', 'cause', 'death', 'south', 'dakota', 'john', 'thune', 'voted', 'capping', 'price', 'insulin', 'month', 'make', 'life', 'saving', 'medicine', 'accessible']</t>
  </si>
  <si>
    <t>Diabetes is a leading cause of death in South Dakota.
Yet John Thune voted against capping the price of insulin at $35/month to make this life-saving medicine more accessible for those who need it most.</t>
  </si>
  <si>
    <t>['today', 'national', 'voter', 'registration', 'general', 'election', 'november', 'tired', 'government', 'putting', 'special', 'interest', 'working', 'people', 'power', 'change', 'register', 'vote', 'vote', 'change', 'november']</t>
  </si>
  <si>
    <t>Today is National Voter Registration Day! We have 49 days until the general election in November.
If you are tired of our government putting special interests over working people, you have the power to change that. Register to vote and vote for change in November. https://t.co/Hkp2jg9jkV</t>
  </si>
  <si>
    <t>['great', 'time', 'visiting', 'rapid', 'city', 'town', 'west', 'river', 'south', 'dakota', 'election', 'tell', 'south', 'dakotans', 'excited', 'ready', 'change', 'come', 'november']</t>
  </si>
  <si>
    <t>I had a great time visiting Rapid City and other towns in West River South Dakota!
The election is in 50 days, and let me tell you this. South Dakotans are excited and ready for change come November!
https://t.co/ATgunnmMCn</t>
  </si>
  <si>
    <t>['opponent', 'took', 'nearly', 'pharma', 'vote', 'lowering', 'insulin', 'price', 'earlier', 'month', 'spoke', 'diabetic', 'south', 'dakotan', 'learned', 'despite', 'quality', 'insurance', 'insulin', 'cost', 'recently', 'increased', 'month']</t>
  </si>
  <si>
    <t>My opponent took nearly $500K from Big Pharma &amp;amp; votes against lowering insulin prices.
Earlier this month, I spoke with a diabetic South Dakotan. I learned that despite quality insurance, his insulin costs recently increased from $30/month to over $1,700!
https://t.co/12eK2Fukbv</t>
  </si>
  <si>
    <t>['south', 'dakota', 'vote', 'senate', 'senate', 'democrat']</t>
  </si>
  <si>
    <t>RT @1zzyzyx1: South Dakota, get out and vote for ⁦@BrianBengs⁩ for Senate, he will have your back in the Senate and with other Democrats be…</t>
  </si>
  <si>
    <t>['great', 'time', 'talking', 'voter', 'rapid', 'city', 'today']</t>
  </si>
  <si>
    <t>I had a great time talking to voters in Rapid City today! https://t.co/LonCWw7p23</t>
  </si>
  <si>
    <t>['thune', 'support', 'federal', 'abortion', 'support', 'wade', 'woman', 'right', 'choose', 'really', 'going', 'career', 'politician', 'like', 'john', 'thune', 'mitch', 'mcconnell', 'lindsey', 'graham', 'decide', 'woman', 'body']</t>
  </si>
  <si>
    <t>Sen. Thune supports a federal abortion ban.
I support Roe v Wade and a woman's right to choose.
Are we really going to let career politicians like John Thune, Mitch McConnell and Lindsey Graham decide what a woman can do with her body?
https://t.co/ZlVjp5ODS8</t>
  </si>
  <si>
    <t>['amazing', 'crowd', 'south', 'dakota', 'democratic', 'round', 'rapid', 'city', 'south', 'dakotans', 'excited', 'fired', 'change', 'come', 'november']</t>
  </si>
  <si>
    <t>What an amazing crowd at the South Dakota Democratic Round-Up in Rapid City!
South Dakotans are excited and fired up for change come November! https://t.co/f3lXM9zaQX</t>
  </si>
  <si>
    <t>['great', 'everyone', 'pennington', 'county', 'democrat', 'office', 'opening', 'morning', 'looking', 'forward', 'working', 'great', 'group', 'people', 'final', 'month']</t>
  </si>
  <si>
    <t>It was great to see everyone at the Pennington County Democrats’ office opening this morning. I am looking forward to working with this great group of people over the final few months! https://t.co/Fcv2fN4LBB</t>
  </si>
  <si>
    <t>['honor', 'commitment', 'visiting', 'county', 'stopped', 'bison', 'south', 'dakota', 'bison', 'perkins', 'county', 'county', 'folk', 'wonderful', 'time', 'conversation', 'voter', 'saloon', 'important', 'senator', 'show', 'honor', 'commitment']</t>
  </si>
  <si>
    <t>To honor my commitment of visiting all 66 counties in SD, I stopped by Bison, South Dakota. Bison is up in Perkins County, a county of 302 folks.
I had a wonderful time having conversations with voters in saloons.
It’s important for a Senator to show up &amp;amp; honor his commitments. https://t.co/9nNAgwsaoB</t>
  </si>
  <si>
    <t>['great', 'time', 'last', 'night', 'talking', 'voter', 'annual', 'chili', 'pepper', 'festival', 'rapid', 'city', 'nearly', 'pound', 'pepper', 'roasted', 'last', 'night']</t>
  </si>
  <si>
    <t>I had a great time last night talking to voters at the 17th annual Chili Pepper Festival in Rapid City!
Nearly 14,000 pounds of peppers were roasted last night! 🌶🌶🌶 https://t.co/siz1I801JG</t>
  </si>
  <si>
    <t>['earlier', 'today', 'honor', 'visit', 'sitting', 'bull', 'burial', 'site', 'located', 'standing', 'rock', 'reservation']</t>
  </si>
  <si>
    <t>Earlier today, I had the honor to visit the Sitting Bull Burial Site located on the Standing Rock Reservation. https://t.co/9coM1CoIOC</t>
  </si>
  <si>
    <t>['hello', 'leola', 'great', 'conversation', 'folk', 'importance', 'social', 'security', 'cannot', 'thune', 'mitch', 'mcconnell', 'system', 'million', 'american', 'rely']</t>
  </si>
  <si>
    <t>Hello Leola! I had a great conversation with some folks about the importance of Social Security. We cannot let Sen. Thune and Mitch McConnell end the system millions of Americans rely on! https://t.co/DpK5ZctL4X</t>
  </si>
  <si>
    <t>['biden', 'agenda', 'continues', 'fail', 'hardworking', 'folk', 'across', 'country', 'make', 'mistake', 'cheri', 'beasley', 'would', 'vote', 'lock', 'step', 'biden', 'cannot', 'afford', 'cheri', 'beasley', 'senate']</t>
  </si>
  <si>
    <t>The Biden agenda continues to fail hardworking folks across NC and the country. Make no mistake Cheri Beasley would vote in lock step with Joe Biden. We cannot afford Cheri Beasley in the US Senate. https://t.co/QlhVsUhTit</t>
  </si>
  <si>
    <t>['thanks', 'graham', 'ratcliffe', 'founder', 'morgan', 'ortagus', 'hosting', 'important', 'panel', 'putting', 'first', 'keeping', 'country', 'safe', 'ncsen', 'ncpol']</t>
  </si>
  <si>
    <t>Many thanks to Sen. Graham, Dir. Ratcliffe, and @polarisnatsec Founder Morgan Ortagus for hosting me for an important panel on putting America first and keeping our country safe. #ncsen #ncpol https://t.co/zs4QxUsbPG</t>
  </si>
  <si>
    <t>['great', 'discussion', 'tour', 'charlotte', 'pipe', 'foundry', 'today', 'inflation', 'impacting', 'every', 'industry', 'making', 'harder', 'business', 'stop', 'biden', 'beasley', 'agenda', 'hurting', 'economy']</t>
  </si>
  <si>
    <t>Great discussion and tour at Charlotte Pipe &amp;amp; Foundry today. Inflation is impacting every industry and making it harder to do business. We need to stop the Biden/Beasley agenda that is hurting our economy. https://t.co/crOoo497vk</t>
  </si>
  <si>
    <t>['crisis', 'southern', 'border', 'cheri', 'beasley', 'refuse', 'call', 'crisis', 'beasley', 'step', 'ready', 'tackle', 'important', 'problem']</t>
  </si>
  <si>
    <t>There is a crisis at our Southern border, yet Cheri Beasley refuses to call it a crisis. Beasley is out-of-step with NC and not ready to tackle our most important problems. 
https://t.co/SRR4WUKofY</t>
  </si>
  <si>
    <t>['hardworking', 'american', 'forced', 'retirement', 'bidenflation', 'economy', 'right', 'track']</t>
  </si>
  <si>
    <t>Hardworking Americans should not be forced to put off retirement because of #Bidenflation. We have to get our economy back on the right track. 
https://t.co/yb10EbVH55</t>
  </si>
  <si>
    <t>['great', 'road', 'onslow', 'pamlico', 'county', 'weekend', 'voter', 'fired', 'ready', 'stop', 'biden', 'beasley', 'agenda', 'november', 'ncsen', 'ncpol']</t>
  </si>
  <si>
    <t>It was great to be on the road in Onslow and Pamlico Counties this weekend. Voters are fired up and ready to stop the Biden/Beasley agenda in November. #ncsen #ncpol https://t.co/GYR0ggr1Ys</t>
  </si>
  <si>
    <t>['thanks', 'senator', 'kennedy', 'joining', 'trail', 'earlier', 'week', 'look', 'forward', 'joining', 'senate', 'fight', 'bidens', 'broken', 'agenda']</t>
  </si>
  <si>
    <t>Thanks to Senator Kennedy for joining me on the trail earlier this week! I look forward to joining him in the Senate to fight Biden's broken agenda. https://t.co/1xEISjvLKN</t>
  </si>
  <si>
    <t>['thanks', 'commissioner', 'troxler', 'giving', 'tour', 'state', 'fair', 'gottobenc']</t>
  </si>
  <si>
    <t>Thanks to Commissioner Troxler for giving me a tour of the NC State Fair! #GotToBeNC https://t.co/q6NHc0NGYr</t>
  </si>
  <si>
    <t>['folk', 'across', 'telling', 'bidenflation', 'want', 'economy', 'track', 'different', 'today', 'take', 'senate', 'november', 'stop', 'biden', 'agenda']</t>
  </si>
  <si>
    <t>Folks across NC are telling me they are fed up with #Bidenflation and want to get our economy back on track. It was no different today. We have to take back the Senate in November and stop Biden’s agenda. https://t.co/6vjXWtztjJ</t>
  </si>
  <si>
    <t>['thanks', 'craven', 'county', 'hosting', 'meet', 'greet', 'victory']</t>
  </si>
  <si>
    <t>Thanks to the Craven County GOP for hosting the Meet &amp;amp; Greet! 24 days until victory. https://t.co/9diwfF7ZMv</t>
  </si>
  <si>
    <t>['prayer', 'victim', 'raleigh', 'tonight', 'also', 'praying', 'safety', 'enforcement', 'officer', 'front', 'line', 'responding', 'ongoing', 'situation']</t>
  </si>
  <si>
    <t>My prayers are with the victims in Raleigh tonight and we are also praying for the safety of our law enforcement officers on the front lines responding to this ongoing situation. https://t.co/x7ccG1VGnh</t>
  </si>
  <si>
    <t>['cross', 'folk', 'tell', 'concern', 'rising', 'inflation', 'rising', 'crime', 'rate', 'cheri', 'beasley', 'would', 'make', 'problem', 'worse', 'afford', 'senate']</t>
  </si>
  <si>
    <t>As I cross NC, folks tell me that their top concerns are rising inflation and rising crime rates. Cheri Beasley would make these problems worse. NC can't afford to have her in the Senate. https://t.co/cYnMU9CMBW</t>
  </si>
  <si>
    <t>['today', 'another', 'painful', 'inflation', 'report', 'price', 'rising', 'faster', 'wage', 'cheri', 'beasley', 'nothing', 'change', 'next', 'senator', 'stand', 'biden', 'agenda', 'stop', 'track', 'vote', 'make', 'life', 'better']</t>
  </si>
  <si>
    <t>Today we got another painful inflation report. Prices are rising faster than wages.
If Cheri Beasley wins, nothing will change.
If I’m your next U.S. Senator, I’ll stand up to the Biden agenda, stop it in its tracks, and vote to make your life better. https://t.co/brIFFBZsOQ</t>
  </si>
  <si>
    <t>['according', 'today', 'number', 'month', 'inflation', 'outpaced', 'wage', 'working', 'family', 'struggling', 'make', 'meet', 'take', 'senate', 'stop', 'madness']</t>
  </si>
  <si>
    <t>According to today's BLS numbers this is the 18th month in a row where inflation has outpaced wages. Working families are struggling to make ends meet. We have to take back the Senate and stop the madness.</t>
  </si>
  <si>
    <t>['thank', 'joining', 'greensboro', 'morning', 'pull', 'victory', 'lane', 'ncsen', 'ncpol']</t>
  </si>
  <si>
    <t>Thank you to @DonaldJTrumpJr for joining me in Greensboro this morning! 26 days until we pull into victory lane. #ncsen #ncpol https://t.co/kCXAGFUY3C</t>
  </si>
  <si>
    <t>['inflation', 'control', 'biden', 'beasley', 'agenda', 'struck', 'seeing', 'highest', 'inflation', 'rate', 'since']</t>
  </si>
  <si>
    <t>Inflation is out of control. The Biden/Beasley agenda has struck again. We are seeing the highest inflation rates since 1982. https://t.co/uqjPn8Rvza</t>
  </si>
  <si>
    <t>['cheri', 'beasley', 'long', 'record', 'soft', 'crime', 'shes', 'stated', 'want', 'eliminate', 'cash', 'bail', 'learn', 'beasleys', 'record', 'worse']</t>
  </si>
  <si>
    <t>Cheri Beasley has a long record of being soft on crime. Now she's stated she wants to eliminate cash bail. The more we learn about Beasley's record the worse it gets. 
https://t.co/csL2ovVCgc</t>
  </si>
  <si>
    <t>['thank', 'chamber', 'endorsement', 'today', 'leader', 'washington', 'currently', 'lacking', 'cheri', 'beasley', 'would', 'rubber', 'stamp', 'biden', 'policy', 'hurt', 'economy', 'ncsen', 'ncpol']</t>
  </si>
  <si>
    <t>Thank you to the US Chamber for their endorsement today! We need pro-jobs leaders in Washington, which we are currently lacking. Cheri Beasley would be a rubber stamp for the same Biden policies that have hurt our economy. #ncsen #ncpol https://t.co/uIO1vOTwJT</t>
  </si>
  <si>
    <t>['endorses', 'budd', 'ncsen', 'click', 'learn', 'today', 'news']</t>
  </si>
  <si>
    <t>RT @USChamberAction: JUST IN: The @USChamber endorses Rep. Ted Budd for #NCSen. 
Click below to learn more about today’s news: 
🔗https://…</t>
  </si>
  <si>
    <t>['working', 'family', 'make', 'tough', 'choice', 'broken', 'biden', 'beasley', 'agenda', 'causing', 'record', 'high', 'inflation']</t>
  </si>
  <si>
    <t>Working families should not have to make tough choices because of the broken Biden/Beasley agenda that is causing record high inflation.
https://t.co/qergKT7QH5</t>
  </si>
  <si>
    <t>['cheri', 'beasley', 'take', 'direction', 'crew', 'chief', 'biden', 'failed', 'agenda', 'given', 'high', 'inflation', 'crime', 'surge', 'hurt', 'family', 'business', 'north', 'carolina', 'senator', 'stand', 'biden', 'disastrous', 'policy']</t>
  </si>
  <si>
    <t>Cheri Beasley takes all of her directions from her pit crew chief, Joe Biden. Their failed agenda has given us sky-high inflation and crime surges that hurt our families and businesses. North Carolina needs a Senator who will stand in the way of Biden’s disastrous policies. https://t.co/MMtdn4f3ec</t>
  </si>
  <si>
    <t>['great', 'concord', 'today', 'kennedy', 'violent', 'crime', 'rise', 'soft', 'crime', 'radical', 'like', 'cheri', 'beasley', 'senate']</t>
  </si>
  <si>
    <t>Great to be in Concord today with Sen. Kennedy! Violent crime is on the rise and we don't need any more soft on crime radicals like Cheri Beasley in the US Senate. https://t.co/wsx75kNkgq</t>
  </si>
  <si>
    <t>['rioting', 'isnt', 'deal', 'cheri', 'beasley', 'apparently', 'someone', 'know', 'riot', 'cost', 'million', 'dollar', 'damage', 'across']</t>
  </si>
  <si>
    <t>Rioting isn't a big deal to Cheri Beasley, apparently. Someone should let her know the riots cost millions of dollars in damage across NC. 
https://t.co/GCOt6rZe5B</t>
  </si>
  <si>
    <t>['joined', 'show', 'recently', 'discus', 'hardworking', 'folk', 'across', 'impacted', 'inflation', 'rising', 'crime', 'broken', 'southern', 'border', 'cheri', 'beasley', 'would', 'rubber', 'stamp', 'terrible', 'policy']</t>
  </si>
  <si>
    <t>I joined the @clayandbuck show recently to discuss how hardworking folks across NC are impacted by inflation, rising crime, and a broken Southern border. Cheri Beasley would be a rubber stamp for these terrible policies. https://t.co/C0nc24OV27</t>
  </si>
  <si>
    <t>['thanks', 'show', 'last', 'week', 'take', 'senate', 'november', 'stop', 'biden', 'beasley', 'agenda']</t>
  </si>
  <si>
    <t>Thanks to @PeteKaliner for having me on his show last week. We have to take back the Senate this November and stop the Biden-Beasley agenda. 
https://t.co/v5chOxIAej</t>
  </si>
  <si>
    <t>['fisher', 'good', 'person', 'missed', 'knew']</t>
  </si>
  <si>
    <t>Dr. Fisher was a good person and will be missed by all who knew her. 2/2</t>
  </si>
  <si>
    <t>['saddened', 'learn', 'passing', 'fisher', 'kate', 'extend', 'deepest', 'sympathy', 'family', 'fisher', 'never', 'away', 'spirited', 'discussion', 'passion', 'making', 'party', 'state', 'better', 'helped', 'make', 'better', 'people']</t>
  </si>
  <si>
    <t>We are saddened to learn of the passing of Dr. Ada Fisher and Amy Kate and I extend our deepest sympathies to her family. Dr. Fisher was never one to shy away from a spirited discussion and her passion for making our party and our state better helped make us all better people.1/2</t>
  </si>
  <si>
    <t>['ramp', 'domestic', 'energy', 'production', 'broken', 'policy', 'pushed', 'biden', 'supported', 'beasley', 'causing', 'inflation']</t>
  </si>
  <si>
    <t>We need to ramp up domestic energy production. The broken policies pushed by Biden and supported by Beasley are causing inflation.
https://t.co/Y8D7adhvB4</t>
  </si>
  <si>
    <t>['thanks', 'everyone', 'came', 'gotv', 'rally', 'goldsboro', 'today', 'headed', 'victory', 'lane', 'november']</t>
  </si>
  <si>
    <t>Thanks to everyone who came out to the GOTV rally in Goldsboro today! We are headed for victory lane on November 8. https://t.co/xTeLVaBvme</t>
  </si>
  <si>
    <t>['southern', 'border', 'overrun', 'cheri', 'beasley', 'refused', 'crisis', 'beasley', 'support', 'agent', 'want', 'border', 'patrol', 'agent']</t>
  </si>
  <si>
    <t>Our Southern border is being overrun, yet Cheri Beasley has refused to say there is a crisis. While Beasley supports 87,000 more IRS agents, I want 87,000 more border patrol agents. https://t.co/JTJsm18yzk</t>
  </si>
  <si>
    <t>['thank', 'daniel']</t>
  </si>
  <si>
    <t>Thank you, Daniel! https://t.co/mUU6QK1eAS</t>
  </si>
  <si>
    <t>['cheri', 'beasley', 'soft', 'crime', 'enforcement', 'group', 'backed', 'campaign']</t>
  </si>
  <si>
    <t>Cheri Beasley is soft on crime. It is why law enforcement groups have backed my campaign over hers. 
https://t.co/UeYBkL7bQf</t>
  </si>
  <si>
    <t>['reminder', 'cheri', 'beasley', 'dismissed', 'riot']</t>
  </si>
  <si>
    <t>REMINDER: Cheri Beasley dismissed the BLM Riots in 2020. https://t.co/c7fveMZXQU</t>
  </si>
  <si>
    <t>['bidens', 'policy', 'ballot', 'november', 'skyrocketing', 'inflation', 'rising', 'crime', 'rate', 'broken', 'southern', 'border', 'result', 'bidens', 'failed', 'agenda', 'bidens', 'policy', 'name', 'cheri', 'beasley']</t>
  </si>
  <si>
    <t>Joe Biden's policies are on the ballot this November. Skyrocketing inflation, rising crime rates, and a broken Southern border are all a result of Biden's failed agenda. In NC, Biden's policies go by the name Cheri Beasley. https://t.co/50mxKGrUx8</t>
  </si>
  <si>
    <t>['thank', 'young', 'republican', 'knocking', 'door', 'today', 'ground', 'game', 'going', 'full', 'steam', 'ahead', 'thru', 'election']</t>
  </si>
  <si>
    <t>Thank you to the NC Young Republicans for knocking doors today. Our ground game is going full steam ahead thru Election Day! https://t.co/uC1IRBn0eu</t>
  </si>
  <si>
    <t>['great', 'davidson', 'meet', 'greet', 'discus', 'biden', 'beasley', 'agenda', 'hurting', 'family', 'rural', 'economy']</t>
  </si>
  <si>
    <t>Great to be back in Davidson Co. for a Meet and Greet and discuss why the Biden-Beasley agenda is hurting families and the rural economy here. https://t.co/dUeHeoFJc2</t>
  </si>
  <si>
    <t>['third', 'stop', 'rowan', 'county', 'fish', 'thanks']</t>
  </si>
  <si>
    <t>Third stop of the day- Rowan County Fish Fry. Thanks for having me! https://t.co/DTpTK6fYlu</t>
  </si>
  <si>
    <t>['beautiful', 'knock', 'door', 'meet', 'voter', 'folk', 'expressed', 'concern', 'inflation', 'economy', 'rising', 'crime', 'ncsen', 'ncpol']</t>
  </si>
  <si>
    <t>Beautiful day to knock some doors and meet with voters. Folks expressed their concerns about inflation, the economy, and rising crime. #ncsen #ncpol https://t.co/qBqjedqi2K</t>
  </si>
  <si>
    <t>['kicking', 'morning', 'wake', 'elect', 'republican', 'across', 'ballot', 'like', 'erin', 'pare', 'donnie', 'harrison', 'leadright']</t>
  </si>
  <si>
    <t>Kicking off the morning with YRs in Wake Co! In 31 days we will elect Republicans across the ballot like Erin Pare and Donnie Harrison. #LeadRight https://t.co/t9jXKECSXK</t>
  </si>
  <si>
    <t>['fact', 'check', 'cheri', 'beasley', 'said', 'never', 'raised', 'money', 'anyone', 'support', 'defunding', 'police', 'launched']</t>
  </si>
  <si>
    <t>RT @NRSC_Rapid: FACT CHECK: Cheri Beasley said she’s never raised money with anyone who supports defunding the police. 
She launched a jo…</t>
  </si>
  <si>
    <t>['blast', 'democrat', 'cheri', 'beasley', 'criminal', 'record', 'take', 'word', 'take', 'enforcement', 'organiza']</t>
  </si>
  <si>
    <t>RT @RNCResearch: .@TedBuddNC blasts Democrat Cheri Beasley’s pro-criminal record: “Don't take my word for it, take law enforcement organiza…</t>
  </si>
  <si>
    <t>['running', 'make', 'life', 'better', 'north', 'carolinian', 'family', 'biden', 'policy', 'making', 'life', 'harder', 'north', 'carolina', 'bidens', 'policy', 'ballot', 'name', 'cheri', 'beasley', 'ncsen', 'ncpol']</t>
  </si>
  <si>
    <t>I am running to make life better for North Carolinians and their families. Biden’s policies are making life harder for North Carolina. Biden's policies are on the ballot in NC– they go by the name of Cheri Beasley. #ncsen #ncpol</t>
  </si>
  <si>
    <t>['cheri', 'beasley', 'flat', 'lied', 'fact', 'fundraised', 'defund', 'police', 'radical', 'ncsen', 'ncpol']</t>
  </si>
  <si>
    <t>Cheri Beasley flat out lied. She has in fact fundraised with Defund the Police radicals. #ncsen #ncpol https://t.co/VqWfP3RaBa</t>
  </si>
  <si>
    <t>['cheri', 'beasley', 'soft', 'crime', 'record', 'lawyer', 'judge', 'abysmal', 'enforcement', 'organization', 'used', 'endorse', 'beasley', 'endorsed', 'race', 'ncsen', 'ncpol']</t>
  </si>
  <si>
    <t>Cheri Beasley is soft on crime and her record as a lawyer and judge is abysmal. That’s why law enforcement organizations that used to endorse Beasley have endorsed me in this race. #ncsen #ncpol https://t.co/jBpIFE8w7B</t>
  </si>
  <si>
    <t>['cheri', 'beasley', 'falsely', 'stated', 'fund', 'agent', 'ncsen', 'ncpol']</t>
  </si>
  <si>
    <t>Cheri Beasley falsely stated that the IRA doesn’t fund 87,000 new IRS agents. It does. #ncsen #ncpol https://t.co/DRuh3ahZFJ</t>
  </si>
  <si>
    <t>['national', 'border', 'patrol', 'council', 'endorsed', 'candidacy', 'know', 'fight', 'secure', 'border', 'ncsen', 'ncpol']</t>
  </si>
  <si>
    <t>The National Border Patrol Council endorsed my candidacy because they know I will fight for a secure border. #ncsen #ncpol https://t.co/UXU6vhkOS8</t>
  </si>
  <si>
    <t>['cheri', 'beasley', 'downplayed', 'violence', 'ncsen', 'ncpol']</t>
  </si>
  <si>
    <t>Cheri Beasley downplayed violence #ncsen #ncpol https://t.co/c7fveMHOCM</t>
  </si>
  <si>
    <t>['candidate', 'tried', 'disenfranchise', 'voter', 'cheri', 'beasley', 'ncsen', 'ncpol']</t>
  </si>
  <si>
    <t>There is only one candidate who tried to disenfranchise voters in 2020 and that was Cheri Beasley. #ncsen #ncpol https://t.co/ErJUyjrst7</t>
  </si>
  <si>
    <t>['cheri', 'beasley', 'campaign', 'biden', 'know', 'policy', 'making', 'life', 'harder', 'north', 'carolinian', 'ncpol', 'ncsen']</t>
  </si>
  <si>
    <t>Cheri Beasley will not campaign with Joe Biden because she knows his policies are making life harder for North Carolinians. #ncpol #ncsen 
https://t.co/27xg3L32mK</t>
  </si>
  <si>
    <t>['beasley', 'want', 'abortion', 'legal', 'time', 'reason', 'expense', 'wildly', 'step', 'ncsen', 'ncpol']</t>
  </si>
  <si>
    <t>Beasley wants abortion legal at any time, for any reason, at your expense. That is wildly out-of-step with NC. #ncsen #ncpol</t>
  </si>
  <si>
    <t>['north', 'carolinian', 'life', 'better', 'year', 'biden', 'spent', 'recklessly', 'cheri', 'beasley', 'support', 'spending', 'senator', 'stand', 'biden', 'cheri', 'beasley', 'ncsen', 'ncpol']</t>
  </si>
  <si>
    <t>North Carolinians' lives are NOT better off than they were 2 years ago. Joe Biden has spent recklessly, and Cheri Beasley supports this spending. We need a Senator who will stand up to Biden. Cheri Beasley won’t. I will. #ncsen #ncpol</t>
  </si>
  <si>
    <t>['cheri', 'beasley', 'going', 'ruff', 'night']</t>
  </si>
  <si>
    <t>Cheri Beasley is going to have a “ruff” night! 🐶 https://t.co/yoDhciwwou</t>
  </si>
  <si>
    <t>['excited', 'debate', 'cheri', 'beasley', 'tonight', 'expose', 'extreme', 'represent', 'watch', 'online']</t>
  </si>
  <si>
    <t>Excited to debate Cheri Beasley tonight and expose how she is far too extreme to represent NC. Watch online here: https://t.co/1RImrsvXdC</t>
  </si>
  <si>
    <t>['cheri', 'beasley', 'left', 'liberal', 'would', 'vote', 'lockstep', 'bidens', 'failed', 'agenda', 'take', 'senate']</t>
  </si>
  <si>
    <t>Cheri Beasley is a far-left liberal who would vote in lockstep with Biden's failed agenda. We need to take back the Senate in 32 days!  https://t.co/2fsYY8CPTP</t>
  </si>
  <si>
    <t>['agriculture', 'always', 'priority', 'mine', 'growing', 'farm', 'learned', 'hard', 'farmer', 'work', 'enjoyed', 'speaking', 'agribusiness', 'council', 'yesterday', 'thanks', 'american', 'farm', 'bureau', 'award']</t>
  </si>
  <si>
    <t>NC agriculture has always been a top priority of mine. Growing up on a farm I learned just how hard farmers work. I enjoyed speaking with the NC Agribusiness Council yesterday and thanks to the American Farm Bureau for the award! https://t.co/lhGz6yoqMO</t>
  </si>
  <si>
    <t>['great', 'pembroke', 'yesterday', 'appreciate', 'support', 'together', 'take', 'senate']</t>
  </si>
  <si>
    <t>It was great to be in Pembroke yesterday. Appreciate the support and together we will take back the Senate in 33 days! https://t.co/SeL6vMHW50</t>
  </si>
  <si>
    <t>['north', 'carolina', 'know', 'cheri', 'beasley', 'record', 'proudly', 'raised', 'money', 'defunding', 'police', 'radical', 'criminal', 'loose', 'street', 'backed', 'biden', 'failed', 'agenda', 'cheri', 'beasley', 'focus', 'giving', 'biden', 'even', 'power', 'hurt', 'north', 'carolina']</t>
  </si>
  <si>
    <t>North Carolina knows Cheri Beasley’s record. She’s proudly raised money with defunding our police radicals, let criminals loose on our streets, and backed Biden’s failed agenda 100%. Cheri Beasley’s focus is giving Joe Biden even more power, and that will hurt North Carolina. https://t.co/FZ2ye3tYEf</t>
  </si>
  <si>
    <t>['cheri', 'beasley', 'soft', 'crime', 'radical', 'step', 'north', 'carolina', 'would', 'nothing', 'rubber', 'stamp', 'biden', 'agenda', 'happen', 'ncsen', 'ncpol']</t>
  </si>
  <si>
    <t>Cheri Beasley is a soft on crime radical who is out-of-step with North Carolina. She would be nothing more than a rubber stamp for the Biden agenda. We can't let that happen. #ncsen #ncpol https://t.co/EOwIpQ0jYu</t>
  </si>
  <si>
    <t>['instead', 'begging', 'foreign', 'country', 'raiding', 'strategic', 'petroleum', 'reserve', 'biden', 'reverse', 'disastrous', 'policy', 'unleash', 'domestic', 'energy', 'production']</t>
  </si>
  <si>
    <t>Instead of begging foreign countries for oil and raiding our Strategic Petroleum Reserve, Biden should reverse his disastrous policies and unleash domestic energy production.
https://t.co/dkMymnewQz</t>
  </si>
  <si>
    <t>['getting', 'ready', 'live', 'hannity', 'make', 'tune']</t>
  </si>
  <si>
    <t>Getting ready to go live on Hannity. Make sure to tune in! https://t.co/hMDblEoscs</t>
  </si>
  <si>
    <t>['cheri', 'beasley', 'doesnt', 'think', 'convicted', 'child', 'predator', 'multiple', 'offense', 'subject', 'tracking', 'cheri', 'beasley', 'soft', 'crime', 'ncsen', 'ncpol']</t>
  </si>
  <si>
    <t>Cheri Beasley doesn't think convicted child sex predators with multiple offenses should be subject to GPS tracking. Cheri Beasley is soft on crime. #ncsen #ncpol https://t.co/wn05ZPgdEe</t>
  </si>
  <si>
    <t>['huge', 'grassroots', 'milestone', 'republican', 'ground', 'game', 'strong', 'together', 'november', 'leadright']</t>
  </si>
  <si>
    <t>Huge grassroots milestone for the @NCGOP! The Republican ground game is strong and together we will win on November 8. #LeadRight https://t.co/mjjEG8KJxz</t>
  </si>
  <si>
    <t>['cheri', 'beasley', 'campaign', 'focus', 'support', 'biden', 'failed', 'policy', 'cheri', 'proudly', 'backed', 'biden', 'policy', 'regardless', 'hurt', 'north', 'carolina', 'voting', 'republican', 'november', 'never', 'important']</t>
  </si>
  <si>
    <t>Cheri Beasley’s campaign has one focus: to support Joe Biden’s failed policies. Cheri has proudly backed each of Biden’s policies, regardless of how much it hurts North Carolina. Voting Republican this November has never been more important. https://t.co/iiRY6h5K6m</t>
  </si>
  <si>
    <t>['bidenflation', 'strike', 'cheri', 'beasley', 'continues', 'support', 'biden', 'agenda', 'destroying', 'economy']</t>
  </si>
  <si>
    <t>#Bidenflation strikes again. Yet, Cheri Beasley continues to support the Biden agenda that is destroying our economy.
https://t.co/yaLGSCsrCr</t>
  </si>
  <si>
    <t>['honored', 'earned', 'endorsement', 'fraternal', 'order', 'police', 'trooper', 'association', 'police', 'benevolent', 'association', 'backtheblue']</t>
  </si>
  <si>
    <t>Honored to have earned the endorsement of the NC Fraternal Order of Police, the NC Troopers Association, and the NC Police Benevolent Association. #BackTheBlue https://t.co/vUGMzTyegM</t>
  </si>
  <si>
    <t>['temperature', 'begin', 'drop', 'reminder', 'american', 'average', 'paying', 'heat', 'home', 'winter', 'biden', 'beasley', 'agenda', 'wreaking', 'havoc', 'budget', 'working', 'family']</t>
  </si>
  <si>
    <t>As the temperatures begin to drop, it's a reminder that Americans on average will be paying over 17% more to heat their homes this winter. The Biden/Beasley agenda is wreaking havoc on the budgets of working families. https://t.co/Nc0oSC3Bt4</t>
  </si>
  <si>
    <t>['cheri', 'beasley', 'defended', 'killer', 'vacated', 'death', 'sentence', 'murderer', 'thrown', 'indictment', 'offender', 'soft', 'crime']</t>
  </si>
  <si>
    <t>Cheri Beasley has defended cop-killers, vacated death sentences for murderers, thrown out the indictments of sex offenders. @CheriBeasleyNC is soft on crime. 
https://t.co/wSI4LdH4LS</t>
  </si>
  <si>
    <t>['belief', 'convicted', 'criminal', 'multiple', 'offense', 'required', 'lifelong', 'monitoring', 'ncsen', 'ncpol']</t>
  </si>
  <si>
    <t>.@CheriBeasleyNC believes that convicted sex criminals with MULTIPLE offenses should not be required to have lifelong GPS monitoring. #ncsen #ncpol 
https://t.co/jBpIFE7Yi3</t>
  </si>
  <si>
    <t>['closer', 'election', 'ensure', 'flip', 'senate', 'sign', 'volunteer', 'campaign', 'today']</t>
  </si>
  <si>
    <t>As we get closer to Election Day, we need your help to ensure we flip the Senate! Sign up to volunteer for our campaign today. 
https://t.co/A7AoJfwCJr</t>
  </si>
  <si>
    <t>['brave', 'woman', 'uniform', 'never', 'apply', 'food', 'stamp', 'real', 'world', 'impact', 'policy', 'failure', 'biden', 'administration', 'ncsen', 'ncpol']</t>
  </si>
  <si>
    <t>The brave men and women in uniform should never have to apply for food stamps. This is the real-world impact of the policy failures of the Biden Administration. #ncsen #ncpol 
https://t.co/UxgSbo8Giu</t>
  </si>
  <si>
    <t>['weather', 'stop', 'richard', 'petty', 'fish', 'randolph', 'evening', 'thanks']</t>
  </si>
  <si>
    <t>The weather didn’t stop the Richard Petty Fish Fry in Randolph Co. this evening. Thanks for having me! https://t.co/hdt83IonyO</t>
  </si>
  <si>
    <t>['chip', 'make', 'goal', 'midnight', 'tonight', 'support', 'flip', 'senate', 'november']</t>
  </si>
  <si>
    <t>Can you chip in to help us make our goal before midnight tonight? With your support we will flip the Senate in November. 
https://t.co/J9hIWBmA7u</t>
  </si>
  <si>
    <t>['impact', 'today', 'stay', 'safe', 'check', 'update']</t>
  </si>
  <si>
    <t>As Ian impacts most of NC today, stay safe and check here for updates. 
 https://t.co/xuxCQJcNaZ</t>
  </si>
  <si>
    <t>['concerned', 'parent', 'domestic', 'terrorist']</t>
  </si>
  <si>
    <t>RT @virginiafoxx: Concerned parents are not domestic terrorists.
Pass it on.</t>
  </si>
  <si>
    <t>['chip', 'china', 'loophole', 'fatal', 'flaw', 'allowed', 'taxpayer', 'backed', 'semiconductor', 'manufacturing', 'continue', 'move', 'china', 'dollar', 'must', 'focused', 'supporting', 'american', 'manufacturing', 'american', 'worker']</t>
  </si>
  <si>
    <t>The CHIPS Act’s China loophole was a fatal flaw that allowed taxpayer-backed semiconductor manufacturing to continue to move to China. Our tax dollars must be focused on supporting American manufacturing and American workers. 
https://t.co/34cRlQD7mw</t>
  </si>
  <si>
    <t>['getting', 'close', 'quarter', 'deadline', 'chip', 'today', 'meet', 'fundraising', 'goal']</t>
  </si>
  <si>
    <t>We are getting close to the end of the quarter deadline. Can you chip in today and help us meet our fundraising goal? https://t.co/J9hIWBmA7u</t>
  </si>
  <si>
    <t>['expected', 'tomorrow', 'forecaster', 'expect', 'high', 'wind', 'rain', 'flooding', 'please', 'plan', 'ahead', 'make', 'stay', 'safe', 'look', 'emergency', 'update']</t>
  </si>
  <si>
    <t>Ian is expected to hit NC tomorrow. Forecasters expect high winds, rain and flooding. Please plan ahead, make sure to stay safe and look for emergency updates. https://t.co/GDDzj9ya8N</t>
  </si>
  <si>
    <t>['honored', 'helped', 'secure', 'competitive', 'grant', 'funding', 'city', 'lexington', 'great', 'city', 'live', 'work', 'raise', 'family', 'know', 'depot', 'project', 'going', 'make', 'better']</t>
  </si>
  <si>
    <t>I am honored to have helped secure this competitive grant funding. The city of Lexington is a great city to live, work, and raise a family. I know that this depot project is only going to make it better.
https://t.co/fSzHBHMMdK</t>
  </si>
  <si>
    <t>['make', 'mistake', 'cheri', 'beasley', 'soft', 'crime', 'thanks', 'endorsement']</t>
  </si>
  <si>
    <t>Make no mistake, Cheri Beasley is soft on crime. Thanks again to the @NCFOP1 for their endorsement! https://t.co/9BuSGNTRos</t>
  </si>
  <si>
    <t>['away', 'election', 'across', 'finish', 'line', 'sign', 'volunteer', 'today']</t>
  </si>
  <si>
    <t>We are only 41 days away from Election Day, but we need your help to get across the finish line! Sign up to volunteer today. https://t.co/A7AoJfwCJr</t>
  </si>
  <si>
    <t>['beasley', 'might', 'dodge', 'biden', 'administration', 'official', 'cheri', 'beasley', 'embraced', 'bidens', 'policy', 'created', 'inflation', 'crushing', 'family', 'budget', 'across', 'north', 'carolina', 'ncsen', 'ncpol']</t>
  </si>
  <si>
    <t>Beasley might dodge Biden administration officials when they are in NC, but Cheri Beasley has embraced Biden's policies that created the inflation that is crushing family budgets across North Carolina. #ncsen #ncpol https://t.co/X9xal9SI2r</t>
  </si>
  <si>
    <t>['year', 'family', 'member', 'slain', 'officer', 'havent', 'forgotten', 'cheri', 'beasley', 'soft', 'crime']</t>
  </si>
  <si>
    <t>It's been 25 years, but family members of the slain officers haven't forgotten that Cheri Beasley is soft-on-crime.
https://t.co/hya8akypYj</t>
  </si>
  <si>
    <t>['stop', 'bidens', 'reckless', 'agenda', 'start', 'taking', 'house', 'senate']</t>
  </si>
  <si>
    <t>We have to stop Joe Biden's reckless agenda and that starts with taking back the House and Senate in 42 days.
https://t.co/rZgUUzPGZb</t>
  </si>
  <si>
    <t>['thank', 'everyone', 'joined', 'wilmington', 'take', 'house', 'senate', 'stop', 'biden', 'beasley', 'agenda']</t>
  </si>
  <si>
    <t>Thank you again to everyone who joined us in Wilmington! 43 days until we take back the House and Senate and stop the Biden/Beasley agenda. https://t.co/l3x4m7347U</t>
  </si>
  <si>
    <t>['always', 'vote', 'make', 'life', 'better', 'family', 'bidens', 'policy', 'cheri', 'beasley', 'support', 'made', 'life', 'worse', 'thats', 'ballot', 'november']</t>
  </si>
  <si>
    <t>I will always vote to make life better for you and your families. Joe Biden's policies that Cheri Beasley supports have made your life worse. That's what is on the ballot this November. 
https://t.co/WjcDunK9hr</t>
  </si>
  <si>
    <t>['bidens', 'policy', 'wrecked', 'economy', 'staggering', 'number', 'north', 'carolinian', 'deserve', 'better']</t>
  </si>
  <si>
    <t>Joe Biden's policies have wrecked our economy. This is a staggering number and North Carolinians deserve better. 
https://t.co/ZNJxFnkp7O</t>
  </si>
  <si>
    <t>['honored', 'endorsement', 'ncfop', 'ncsen', 'ncpol']</t>
  </si>
  <si>
    <t>I am honored to have the endorsement of the NCFOP! #ncsen #ncpol
https://t.co/bJjt8c6dSV</t>
  </si>
  <si>
    <t>['icymi', 'enforcement', 'community', 'know', 'cheri', 'beasley', 'isnt', 'side', 'beasley', 'radical', 'represent', 'ncsen', 'ncpol']</t>
  </si>
  <si>
    <t>ICYMI: The law enforcement community knows Cheri Beasley isn't on their side. Beasley is far too radical to represent NC. #ncsen #ncpol
https://t.co/EdMW6if0Q9</t>
  </si>
  <si>
    <t>['think', 'lowry', 'said', 'portraying', 'enforcement', 'criminal', 'officer', 'brother', 'killed', 'ncsen', 'ncpol']</t>
  </si>
  <si>
    <t>“'I just think it’s B.S,' Lowry said of ads portraying [@CheriBeasleyNC] as pro law enforcement. 'She’s for the criminals and not for the law officers, which my brother was one of them that got killed…'" #ncsen #ncpol
https://t.co/IeEVcxCKbr</t>
  </si>
  <si>
    <t>['thank', 'wilmington', 'amazing', 'rally', 'president', 'trump', 'friday', 'keep', 'foot', 'election']</t>
  </si>
  <si>
    <t>Thank you Wilmington! Amazing rally with President Trump on Friday. We will keep our foot on the gas until we win on Election Day. https://t.co/yMvRKJkLdq</t>
  </si>
  <si>
    <t>['rounding', 'onslow', 'county', 'lincoln', 'reagan', 'dinner', 'thanks']</t>
  </si>
  <si>
    <t>Rounding out the day in Onslow County for the Lincoln Reagan Day Dinner. Thanks for having me! https://t.co/UW66EL7Svs</t>
  </si>
  <si>
    <t>['great', 'chatham', 'county', 'celebrate', 'appreciate', 'support', 'great', 'volunteer', 'november', 'ncsen', 'ncpol']</t>
  </si>
  <si>
    <t>Great to be back in Chatham County for the GOP Celebrate America Day. Appreciate the support and with the help of great volunteers we will win in November! #ncsen #ncpol https://t.co/3gMEBoxLW0</t>
  </si>
  <si>
    <t>['onto', 'charlotte', 'faith', 'freedom', 'conference', 'great', 'conversation', 'importance', 'faith', 'community']</t>
  </si>
  <si>
    <t>Onto Charlotte for the Faith and Freedom Conference. Great conversations on the importance of faith and community. https://t.co/Ho5B647yHG</t>
  </si>
  <si>
    <t>['beautiful', 'campaign', 'trail', 'across', 'starting', 'rowan', 'county']</t>
  </si>
  <si>
    <t>It's a beautiful day to be on the campaign trail across NC! Starting off the day in Rowan County. https://t.co/BZ3COTfKqV</t>
  </si>
  <si>
    <t>['contrast', 'race', 'clear', 'biden', 'beasley', 'agenda', 'make', 'life', 'difficult', 'north', 'carolinian', 'everything', 'make', 'life', 'better', 'easier', 'hardworking', 'folk', 'across', 'state', 'ncsen', 'ncpol']</t>
  </si>
  <si>
    <t>The contrast in this race is clear- the Biden/Beasley agenda makes life more difficult for North Carolinians while everything I will do is to make life better and easier for hardworking folks across our state. #ncsen #ncpol https://t.co/J2g5E6LvjH</t>
  </si>
  <si>
    <t>['join', 'wilmington', 'tomorrow', 'late', 'ticket', 'rally', 'president', 'trump']</t>
  </si>
  <si>
    <t>Join us in Wilmington TOMORROW! It is not too late to get your tickets for our rally with President Trump! https://t.co/WzwuxBJZht</t>
  </si>
  <si>
    <t>['defund', 'police', 'radical', 'movement', 'opponent', 'aligned', 'honored', 'support', 'enforcement', 'endorsement', 'police', 'benevolent', 'association', 'trooper', 'association', 'ncsen', 'ncpol']</t>
  </si>
  <si>
    <t>"Defund the Police" is a radical movement that my opponent has aligned herself with. I am honored to have the support of law enforcement and the endorsement of both the NC Police Benevolent Association and NC Troopers Association. #ncsen #ncpol https://t.co/D65Q9DIqCd</t>
  </si>
  <si>
    <t>['american', 'people', 'deserve', 'explanation', 'biden', 'admin', 'gave', 'revolutionary', 'battery', 'technology', 'china', 'china', 'adversary', 'american', 'interest', 'first']</t>
  </si>
  <si>
    <t>The American people deserve an explanation from the Biden admin as to why we gave revolutionary battery technology to China. China is our adversary and we need to put American interests first.
https://t.co/yLgEAqg8MZ</t>
  </si>
  <si>
    <t>['icymi', 'president', 'trump', 'north', 'carolina', 'friday', 'make', 'sign', 'ticket', 'today', 'hope', 'wilmington']</t>
  </si>
  <si>
    <t>ICYMI President Trump will be in North Carolina this Friday! Make sure to sign up to get your tickets today. Hope to see you in Wilmington! 
https://t.co/WzwuxBJZht</t>
  </si>
  <si>
    <t>['north', 'carolina', 'enforcement', 'officer', 'front', 'line', 'keeping', 'community', 'safe', 'every', 'honored', 'north', 'carolina', 'police', 'benevolent', 'association', 'endorsed', 'ncsen', 'ncpol']</t>
  </si>
  <si>
    <t>North Carolina law enforcement officers are on the front lines of keeping our communities safe every day and I am honored the North Carolina Police Benevolent Association has endorsed me. #ncsen #ncpol https://t.co/PPkbkZyelE</t>
  </si>
  <si>
    <t>['message', 'enforcement', 'community', 'clear', 'fund', 'push', 'false', 'narrative', 'proud', 'support', 'police', 'throughout', 'time', 'congress', 'pledge', 'support', 'long', 'hold', 'public', 'office']</t>
  </si>
  <si>
    <t>My message to the law enforcement community is clear: We need to fund you, back you, and push back against false narratives. I've been proud to support our police throughout my time in Congress, and I pledge to you that I will support you for as long as I hold public office. https://t.co/QkN5S1f2up</t>
  </si>
  <si>
    <t>['thanks', 'speak', 'annual', 'conference', 'long', 'office', 'always', 'backtheblue']</t>
  </si>
  <si>
    <t>Thanks to the FOP for having me speak at their annual conference. As long as I am in office I will always #BackTheBlue https://t.co/FZn5WKWcra</t>
  </si>
  <si>
    <t>['reminder', 'ticket', 'wilmington', 'rally', 'president', 'donald', 'trump', 'today']</t>
  </si>
  <si>
    <t>REMINDER: Get your tickets for Wilmington rally with President Donald Trump today! https://t.co/WzwuxBJZht</t>
  </si>
  <si>
    <t>['enjoyed', 'kicking', 'charlotte', 'yesterday', 'thanks', 'yunta', 'hispanic', 'owned', 'small', 'business', 'hosting', 'victory', 'ncsen', 'ncpol']</t>
  </si>
  <si>
    <t>Enjoyed kicking off #HispanicHeritageMonth in Charlotte yesterday! Thanks to Yunta, a Hispanic owned small business, for hosting us. 49 days until victory. #ncsen #ncpol https://t.co/C1NpEdVm99</t>
  </si>
  <si>
    <t>['thanks', 'everyone', 'came', 'event', 'evening', 'ncsen']</t>
  </si>
  <si>
    <t>Thanks to everyone who came out for the event this evening! #ncsen https://t.co/br0SRXRx7k</t>
  </si>
  <si>
    <t>['awesome', 'crowd', 'yunta', 'charlotte', 'hear', 'hispanic', 'event', 'hispanic', 'voter', 'know', 'budd']</t>
  </si>
  <si>
    <t>RT @NCGOP: Awesome crowd out at Yunta in Charlotte to hear from @TedBuddNC for the @NRSC Hispanic event! 
Hispanic voters know Ted Budd is…</t>
  </si>
  <si>
    <t>['thank', 'everyone', 'came', 'american', 'renewal', 'project', 'grace', 'baptist', 'church', 'winston', 'salem', 'prayer', 'support', 'make', 'move', 'country', 'right', 'direction', 'ncsen']</t>
  </si>
  <si>
    <t>Thank you to everyone who came out to the American Renewal Project at Grace Baptist Church in Winston-Salem. 
Your prayers and support will make sure we move our country in the right direction! #NCSEN https://t.co/5f6v6OYDEy</t>
  </si>
  <si>
    <t>['hardworking', 'folk', 'across', 'country', 'hurting', 'bidens', 'ineptitude', 'handling', 'economy', 'cheri', 'beasley', 'time', 'stop', 'biden', 'beasley', 'agenda', 'november']</t>
  </si>
  <si>
    <t>Hardworking folks across NC and the country are hurting because of Biden's ineptitude in handling the economy and Cheri Beasley has his back 100% of the time. We have to stop the Biden/Beasley agenda this November. 
https://t.co/eHt6sca5re</t>
  </si>
  <si>
    <t>['begin', 'want', 'thank', 'hispanic', 'american', 'across', 'contribution', 'state', 'nation']</t>
  </si>
  <si>
    <t>As we begin #HispanicHeritageMonth, I want to thank the Hispanic Americans across NC for their contributions to our state and nation. https://t.co/iZzphdJGHW</t>
  </si>
  <si>
    <t>['mecklenburg', 'wake', 'volunteer', 'knocking', 'door', 'getting', 'message', 'victory', 'ncsen', 'ncpol', 'leadright']</t>
  </si>
  <si>
    <t>From Mecklenburg to Wake we have volunteers knocking doors and getting our message out. 52 days until victory! #ncsen #ncpol #LeadRight https://t.co/dPYZnZKawi</t>
  </si>
  <si>
    <t>['week', 'away', 'president', 'trump', 'heading', 'join', 'next', 'friday']</t>
  </si>
  <si>
    <t>One week away from President Trump heading back to NC. Join us next Friday: https://t.co/WutJKUP4MB</t>
  </si>
  <si>
    <t>['major', 'milestone', 'grassroots', 'ground', 'game', 'taking', 'foot', 'november', 'ncsen', 'ncpol', 'leadright']</t>
  </si>
  <si>
    <t>Major milestone for our grassroots ground game! We are not taking our foot off the gas until we will win in November. #NCSEN #NCPOL #LeadRight 
https://t.co/RzaYb70rQX</t>
  </si>
  <si>
    <t>['cheri', 'beasley', 'wildly', 'touch', 'beasley', 'rubber', 'stamp', 'biden', 'agenda']</t>
  </si>
  <si>
    <t>Cheri Beasley is wildly out-of-touch with NC. Beasley is a rubber stamp for the Biden agenda.
https://t.co/jHYCnyyWUj</t>
  </si>
  <si>
    <t>['kimberley', 'grateful', 'among', 'blessed', 'honey', 'alexander', 'friendship', 'kindness', 'year', 'along', 'lamar', 'served', 'tennessee', 'country', 'great', 'purpose', 'impact', 'prayer', 'alexander', 'family']</t>
  </si>
  <si>
    <t>Kimberley and I are grateful to be among the many blessed by Honey Alexander’s friendship and kindness through the years. Along with Lamar, she served Tennessee and our country in so many ways with great purpose and impact. Our prayers are with the Alexander family.</t>
  </si>
  <si>
    <t>['huge', 'crowd', 'hand', 'brookings', 'today', 'hobo', 'enthusiasm', 'take', 'indiana', 'state', 'gojacks']</t>
  </si>
  <si>
    <t>Huge crowd on hand in Brookings today for Hobo Day, and lots of enthusiasm for @NCAA_FCS #1 @GoJacksFB as they take on Indiana State. #GoJacks 🐰 https://t.co/gMx99IN5tb</t>
  </si>
  <si>
    <t>['today', 'attack', 'paul', 'pelosi', 'unconscionable', 'praying', 'speedy', 'recovery']</t>
  </si>
  <si>
    <t>Today’s attack on Paul Pelosi is unconscionable. Praying for his speedy recovery.</t>
  </si>
  <si>
    <t>['productive', 'ellsworth', 'update', 'review', 'construction', 'progress', 'force', 'kendall', 'first', 'visit', 'base']</t>
  </si>
  <si>
    <t>Had a productive day at Ellsworth AFB for an update on B-1 and MQ-9 ops and to review B-21 construction progress with Air Force Sec. Kendall, his first visit to the base. https://t.co/p9XrWn622f</t>
  </si>
  <si>
    <t>['great', 'meeting', 'today', 'ellsworth', 'force', 'base', 'classic', 'black', 'hill', 'sunset', 'justice', 'perfect', 'close', 'thanks', 'bomb', 'wing', 'service', 'member', 'everything', 'keep', 'country', 'safe']</t>
  </si>
  <si>
    <t>Great meetings today at Ellsworth Air Force Base. This classic Black Hills sunset, which my pic can’t do justice, was the perfect way to close out the day. Thanks to all the 28th Bomb Wing service members for everything they do to keep our country safe. https://t.co/sdwS7vs1LW</t>
  </si>
  <si>
    <t>['dropped', 'westhills', 'village', 'rapid', 'city', 'afternoon', 'chat', 'resident', 'staff', 'various', 'support', 'vibrant', 'retirement', 'community']</t>
  </si>
  <si>
    <t>Dropped by Westhills Village in Rapid City this afternoon to chat with residents and staff about various ways we can support this vibrant retirement community. https://t.co/q24AGvhLog</t>
  </si>
  <si>
    <t>['state', 'second', 'largest', 'industry', 'tourism', 'critical', 'south', 'dakota', 'economy', 'pleasure', 'attend', 'black', 'hill', 'badlands', 'tourism', 'association', 'annual', 'meeting', 'discus', 'opportunity', 'challenge', 'impacting', 'critical', 'industry']</t>
  </si>
  <si>
    <t>As our state’s second-largest industry, tourism is critical to South Dakota’s economy. It was a pleasure to attend the Black Hills and Badlands Tourism Association’s annual meeting to discuss some of the opportunities and challenges impacting this critical industry. https://t.co/lkJWA45zP2</t>
  </si>
  <si>
    <t>['great', 'university', 'school', 'business', 'innovation', 'leadership', 'today', 'thanks', 'theresa', 'kriese', 'great', 'tour']</t>
  </si>
  <si>
    <t>Great to see @DakotaWesleyan University’s School of Business, Innovation, and Leadership today. Thanks to @PresidentKittle and VP Theresa Kriese for a great tour. https://t.co/GsKB5aIzFK</t>
  </si>
  <si>
    <t>['great', 'conversation', 'today', 'concrete', 'product', 'supplier', 'across', 'region', 'forterra', 'mitchell']</t>
  </si>
  <si>
    <t>Had some great conversations today with concrete product suppliers from across the region at Forterra in Mitchell. https://t.co/hE42JwTWgF</t>
  </si>
  <si>
    <t>['stopped', 'sandy', 'emery', 'quick', 'lunch', 'true', 'south', 'dakota', 'fashion', 'bumped', 'president', 'scott', 'stahl', 'talked', 'harvest', 'drought', 'supply', 'chain', 'issue', 'impact', 'inflation', 'rural', 'community', 'economy']</t>
  </si>
  <si>
    <t>Stopped by Sandy’s Bar in Emery for a quick lunch, and, in true South Dakota fashion, I bumped into @sdcorn President Scott Stahl. We talked about harvest, drought, supply chain issues, and the impact inflation is having on rural communities and the ag economy. https://t.co/8h0n4iRQxf</t>
  </si>
  <si>
    <t>['great', 'catch', 'folk', 'kaylor', 'locker', 'afternoon']</t>
  </si>
  <si>
    <t>Great to catch up with folks at the Kaylor Locker this afternoon. https://t.co/SERNq9aNd3</t>
  </si>
  <si>
    <t>['thanks', 'tyndall', 'rotary', 'club', 'community', 'member', 'warm', 'welcome', 'productive', 'conversation', 'today']</t>
  </si>
  <si>
    <t>Thanks to the Tyndall Rotary Club and other community members for the warm welcome and productive conversation today. https://t.co/yysGXVSzxR</t>
  </si>
  <si>
    <t>['coyote', 'vermillion', 'today', 'homecoming', 'festivity', 'capped', 'ddays', 'southern', 'illinois', 'goyotes']</t>
  </si>
  <si>
    <t>Lots of Coyote fans in Vermillion today for @SDCoyotes homecoming festivities, capped off with a big DDays win over Southern Illinois. #goyotes🐺 https://t.co/8dyWNpwxI6</t>
  </si>
  <si>
    <t>['honor', 'attend', 'readiness', 'center', 'groundbreaking', 'event', 'known', 'dean', 'mann', 'several', 'year', 'fitting', 'first', 'class', 'training', 'center', 'named', 'honor']</t>
  </si>
  <si>
    <t>It was an honor to attend @SD_Guard’s new Readiness Center groundbreaking event. I’ve known BG Dean Mann for several years — it’s only fitting that this first-class training center will be named in his honor. https://t.co/Hv9JbjbPqm</t>
  </si>
  <si>
    <t>['enjoyed', 'tour', 'brookings', 'thanks', 'hardworking', 'dairy', 'producer', 'contribute', 'south', 'dakota', 'economy']</t>
  </si>
  <si>
    <t>Enjoyed my tour of @belbrandsUSA in Brookings. Thanks to all the hardworking dairy producers who contribute to South Dakota’s economy. https://t.co/hxCuGAOArm</t>
  </si>
  <si>
    <t>['always', 'good', 'conversation', 'state', 'blessed', 'outstanding', 'leader', 'community', 'thanks', 'hosting', 'today']</t>
  </si>
  <si>
    <t>It’s always a good conversation with @leadershipsodak. Our state is blessed to have so many outstanding leaders in our communities. Thanks to @Daktronics for hosting today. https://t.co/VSNssPd5wt</t>
  </si>
  <si>
    <t>['great', 'discussion', 'leader', 'spring', 'learn', 'challenge', 'opportunity', 'facing', 'community', 'also', 'glad', 'constructive', 'feedback', 'work', 'washington']</t>
  </si>
  <si>
    <t>I had a great discussion with leaders in Hot Springs to learn about some of the challenges and opportunities facing the community. I was also glad to get some constructive feedback on my work in Washington. https://t.co/SbJVE5MYLh</t>
  </si>
  <si>
    <t>['productive', 'meeting', 'edgemont', 'today', 'received', 'input', 'congress', 'prepares', 'paper', 'next', 'farm', 'bill', 'appreciate', 'folk', 'stopped']</t>
  </si>
  <si>
    <t>Productive meeting in Edgemont today where I received input as Congress prepares to put pen to paper on the next farm bill. Appreciate all the folks who stopped by. https://t.co/DJnLdU89mI</t>
  </si>
  <si>
    <t>['honor', 'participate', 'medal', 'presentation', 'vietnam', 'veteran', 'wayne', 'wasilk', 'webster', 'today', 'also', 'highlight', 'military', 'service', 'part', 'local', 'student', 'wwii', 'history', 'project']</t>
  </si>
  <si>
    <t>It was an honor to participate in a medal presentation for Vietnam veteran Wayne Wasilk in Webster today. I was also able to highlight my dad’s military service as part of a local student’s WWII history project. https://t.co/csixUAOlLq</t>
  </si>
  <si>
    <t>['great', 'student', 'faculty', 'clark', 'school', 'today', 'also', 'update', 'parent', 'force', 'academy', 'nominee', 'making', 'proud']</t>
  </si>
  <si>
    <t>It was great to see students and faculty at Clark School today. I also got an update from the parents of one of my Air Force Academy nominees – he’s making us all very proud. https://t.co/HNkQcCIdOD</t>
  </si>
  <si>
    <t>['nice', 'morning', 'catching', 'folk', 'main', 'street', 'redfield', 'received', 'several', 'update', 'community', 'also', 'enjoyed', 'slice', 'raisin', 'highly', 'recommend']</t>
  </si>
  <si>
    <t>Nice morning catching up with folks on Main Street in Redfield. I received several updates from the community, and I also enjoyed a slice of raisin pie from Leo’s. Highly recommend. https://t.co/2RdWqOQi00</t>
  </si>
  <si>
    <t>['continues', 'mortgage', 'nation', 'energy', 'security', 'drawing', 'record', 'must', 'offset', 'opec', 'actual', 'production', 'recklessness']</t>
  </si>
  <si>
    <t>.@POTUS continues to mortgage our nation’s energy security by drawing down the SPR to record lows. We must offset OPEC with actual production, not this recklessness. https://t.co/FCNLswBbvr</t>
  </si>
  <si>
    <t>['great', 'visit', 'folk', 'farmhouse', 'cafe', 'chester']</t>
  </si>
  <si>
    <t>Had a great visit with folks at the Old Farmhouse Cafe in Chester! https://t.co/xuG86bCJkU</t>
  </si>
  <si>
    <t>['toured', 'electric', 'supply', 'colman', 'today', 'south', 'dakota', 'business', 'largest', 'supplier', 'remanufactured', 'transformer', 'united', 'state']</t>
  </si>
  <si>
    <t>Toured T&amp;amp;R Electric Supply in Colman today. This South Dakota business is the largest supplier of remanufactured transformers in the United States. https://t.co/KdM7KNOzZ7</t>
  </si>
  <si>
    <t>['perfect', 'south', 'dakota', 'prairie', 'today', 'annual', 'pheasant', 'opener', 'started', 'bijou', 'hill', 'heading', 'west', 'catch', 'crowd', 'home', 'area', 'jones', 'county', 'check', 'sunset', 'south', 'draper']</t>
  </si>
  <si>
    <t>Perfect day on the South Dakota prairie for today’s annual pheasant opener. Started the day at Bijou Hills, before heading west to catch up with the crowd in my home area of Jones County. Check out the sunset south of Draper. https://t.co/lpfQy1HMyE</t>
  </si>
  <si>
    <t>['productive', 'meeting', 'afternoon', 'winner', 'hear', 'folk', 'mind', 'feedback', 'work', 'washington']</t>
  </si>
  <si>
    <t>Productive meeting this afternoon in Winner to hear what’s on folks’ minds and get feedback on my work in Washington. https://t.co/XtT11JH7qE</t>
  </si>
  <si>
    <t>['great', 'chatting', 'student', 'teacher', 'administrator', 'chamberlain', 'today', 'government', 'class', 'asked', 'good', 'question', 'district', 'stem', 'learning', 'experience', 'notch']</t>
  </si>
  <si>
    <t>It was great chatting with students, teachers, and administrators in Chamberlain today. The government classes asked some good questions, and the district’s STEM learning experience was top-notch. https://t.co/7EBAuzP1gB</t>
  </si>
  <si>
    <t>['democrat', 'government', 'spending', 'agenda', 'resulted', 'month', 'record', 'high', 'inflation', 'instead', 'addressing', 'crisis', 'dems', 'continue', 'advocate', 'policy', 'helped', 'create', 'first', 'place']</t>
  </si>
  <si>
    <t>Democrats’ big-government, big-spending agenda has resulted in months of record-high inflation. And instead of addressing this crisis, Dems continue to advocate for policies that helped create it in the first place. https://t.co/steYX4TaVK</t>
  </si>
  <si>
    <t>['great', 'conversation', 'local', 'leader', 'hartford', 'today', 'discussed', 'various', 'opportunity', 'challenge', 'impacting', 'vibrant', 'growing', 'community']</t>
  </si>
  <si>
    <t>Had some great conversations with local leaders in Hartford today. We discussed various opportunities and challenges that are impacting this vibrant and growing community. https://t.co/yRDXOWf61O</t>
  </si>
  <si>
    <t>['thank', 'farmer', 'rancher', 'work', 'tirelessly', 'feed', 'clothe', 'fuel', 'country', 'world']</t>
  </si>
  <si>
    <t>Thank you to all the farmers and ranchers who work tirelessly — day in and day out — to feed, clothe, and fuel our country and world. #NationalFarmersDay</t>
  </si>
  <si>
    <t>['proud', 'join', 'south', 'dakotans', 'celebrating', 'native', 'american', 'grateful', 'rich', 'culture', 'contribution', 'lakota', 'dakota', 'nakota', 'people', 'made', 'continue', 'make', 'important', 'mark', 'state']</t>
  </si>
  <si>
    <t>I’m proud to join South Dakotans in celebrating Native Americans’ Day. I am grateful for the rich culture and contributions of the Lakota, Dakota, and Nakota people who have made and continue to make an important mark on our state.</t>
  </si>
  <si>
    <t>['nothing', 'better', 'annual', 'gypsy', 'parade', 'aberdeen', 'great', 'familiar', 'face']</t>
  </si>
  <si>
    <t>Nothing better than the annual Gypsy Day parade in Aberdeen — great to see so many familiar faces! https://t.co/VVcYu59HTY</t>
  </si>
  <si>
    <t>['congrats', 'greatest', 'record', 'keeping', 'think', 'beat', 'passing', 'yardage', 'stat', 'yard']</t>
  </si>
  <si>
    <t>Congrats, @LincolnKienholz. We didn’t have the greatest record keeping back in the day, but I think you only beat my passing yardage stat by about 7,000 yards. https://t.co/PuuhXbW4qL</t>
  </si>
  <si>
    <t>['great', 'catch', 'folk', 'thermo', 'bond', 'check', 'state', 'manufacturing', 'facility', 'point']</t>
  </si>
  <si>
    <t>It was great to catch up with folks at Thermo Bond and check out their state-of-the-art manufacturing facility in Elk Point. https://t.co/NtmwJQk9rX</t>
  </si>
  <si>
    <t>['price', 'american', 'leader', 'willing', 'make', 'investment', 'right', 'policy', 'support', 'encourage', 'american', 'energy', 'production']</t>
  </si>
  <si>
    <t>This is the price that Americans pay when leaders aren’t willing to make the investment and have the right policies that support and encourage American energy production. https://t.co/1mCyzN4qny</t>
  </si>
  <si>
    <t>['thank', 'daily', 'weekly', 'publication', 'throughout', 'south', 'dakota', 'keep', 'community', 'informed', 'hold', 'government', 'accountable', 'share', 'story', 'else', 'telling']</t>
  </si>
  <si>
    <t>Thank you to @SD_Newspapers and all of the daily and weekly publications throughout South Dakota that keep communities informed, hold governments accountable, and share the stories that no one else is telling. #NationalNewspaperWeek</t>
  </si>
  <si>
    <t>['toured', 'watertown', 'regional', 'airport', 'today', 'great', 'terminal', 'running']</t>
  </si>
  <si>
    <t>I toured the Watertown Regional Airport today — great to see the new terminal up and running! https://t.co/iKG7KcnpZ5</t>
  </si>
  <si>
    <t>['toured', 'tech', 'clear', 'lake', 'today', 'great', 'work', 'support', 'nation', 'military', 'thanks', 'showing', 'around']</t>
  </si>
  <si>
    <t>Toured Tech Ord in Clear Lake today. They do great work to support our nation’s military — thanks for showing me around! https://t.co/4Hb55eGauP</t>
  </si>
  <si>
    <t>['great', 'visit', 'community', 'leader', 'annual', 'conference', 'watertown', 'today']</t>
  </si>
  <si>
    <t>It was great to visit with community leaders at @sdmunileague’s annual conference in Watertown today. https://t.co/meWZdWUUd3</t>
  </si>
  <si>
    <t>['depleted', 'strategic', 'petroleum', 'reserve', 'lowest', 'level', 'since', 'strategic', 'petroleum', 'reserve', 'meant', 'emergency', 'provide', 'political', 'cover', 'president', 'energy', 'policy', 'undermined', 'domestic', 'supply', 'raised', 'price']</t>
  </si>
  <si>
    <t>.@POTUS has depleted the Strategic Petroleum Reserve to its lowest levels since 1984. 
The Strategic Petroleum Reserve is meant for emergencies, not to provide political cover because the president’s energy policies have undermined our domestic supply and raised prices. https://t.co/v8D4dcUTFa</t>
  </si>
  <si>
    <t>['bill', 'would', 'improve', 'expedite', 'producer', 'aftermath', 'severe', 'weather', 'event', 'common', 'sense', 'update', 'disaster', 'program', 'would', 'provide', 'greater', 'assistance', 'farmer', 'rancher']</t>
  </si>
  <si>
    <t>My new bill with @SenatorLujan would improve and expedite aid to producers in the aftermath of severe weather events.
These common-sense updates to disaster programs would help provide greater assistance to farmers and ranchers when they need it most.</t>
  </si>
  <si>
    <t>['biden', 'admin', 'going', 'hand', 'saudi', 'arabia', 'producing', 'country', 'price', 'ongoing', 'assault', 'american', 'made', 'energy', 'short', 'year', 'went', 'energy', 'independence', 'time', 'reverse', 'course']</t>
  </si>
  <si>
    <t>The Biden admin going hat in hand to Saudi Arabia &amp;amp; other oil-producing countries is the price for its ongoing assault against American-made energy. 
In just a few short years, America went from energy independence to this. 
It’s time to reverse course. https://t.co/gvVR0dfqbL</t>
  </si>
  <si>
    <t>['hosted', 'roundtable', 'event', 'folk', 'bison', 'hear', 'mind', 'feedback', 'variety', 'issue', 'facing', 'south', 'dakotans']</t>
  </si>
  <si>
    <t>Hosted a roundtable event with folks in Bison to hear what’s on their minds and get feedback on a variety of issues facing South Dakotans. https://t.co/GJNsynylnQ</t>
  </si>
  <si>
    <t>['caught', 'west', 'river', 'hardest', 'working', 'rancher', 'outside', 'buffalo', 'discus', 'upcoming', 'farmbill']</t>
  </si>
  <si>
    <t>Caught up with some of West River’s hardest working ranchers outside of Buffalo to discuss the upcoming #FarmBill. https://t.co/mgJm0Zly2T</t>
  </si>
  <si>
    <t>['work', 'state', 'crucial', 'great', 'visit', 'folk', 'hear', 'family']</t>
  </si>
  <si>
    <t>The work @FeedingSD does for our state is crucial. It was great to visit with folks and hear about all they’re doing to help families in S.D. https://t.co/UECGeP9UmQ</t>
  </si>
  <si>
    <t>['great', 'event', 'south', 'dakota', 'right', 'life', 'thanks']</t>
  </si>
  <si>
    <t>Great event with South Dakota Right to Life — thanks for having me! https://t.co/9efdOH4uqL</t>
  </si>
  <si>
    <t>['honor', 'attend', 'aviation', 'activation', 'ceremony', 'rapid', 'city', 'thank', 'woman', 'answered', 'call', 'serve']</t>
  </si>
  <si>
    <t>It was an honor to attend the 1/112th Aviation Activation Ceremony in Rapid City. Thank you to all the men and women who have answered the call to serve. https://t.co/K3GZLuWPV9</t>
  </si>
  <si>
    <t>['great', 'event', 'viaflex', 'sioux', 'fall', 'today']</t>
  </si>
  <si>
    <t>Great event at Viaflex in Sioux Falls today! https://t.co/4QIALNxy0b</t>
  </si>
  <si>
    <t>['news', 'valley', 'conduit', 'receive', 'provide', 'clean', 'drinking', 'water', 'colorado', 'community', 'since', 'coming', 'senate', 'fought', 'alongside', 'local', 'leader', 'secure', 'vital', 'project', 'deliver', 'decade', 'promise']</t>
  </si>
  <si>
    <t>NEWS: Ark Valley Conduit will receive $60M to provide clean drinking water for 40 SE Colorado communities. Since coming to the Senate, I’ve fought alongside local leaders to secure $140M for this vital project and to deliver on this decades-old promise. 
https://t.co/DhTUOQKLpW</t>
  </si>
  <si>
    <t>['energy', 'bill', 'expected', 'strain', 'budget', 'head', 'winter', 'thats', 'worked', 'secure', 'additional', 'keep', 'colorado', 'family', 'safe', 'warm', 'coming', 'month', 'urging', 'administration', 'immediately', 'release', 'liheap', 'fund']</t>
  </si>
  <si>
    <t>Energy bills are expected to strain budgets as we head into winter. That's why we worked to secure an additional $1B to keep Colorado families safe and warm in the coming months. We're urging the administration to immediately release these LIHEAP funds ⬇ https://t.co/GuU9Q6hxTY</t>
  </si>
  <si>
    <t>['tribal', 'community', 'often', 'find', 'wrong', 'side', 'digital', 'divide', 'infrastructure', 'mountain', 'tribe', 'improve', 'broadband', 'access', 'expand', 'opportunity', 'family', 'farm', 'small', 'business']</t>
  </si>
  <si>
    <t>Tribal communities often find themselves on the wrong side of the digital divide.
With $23M from the Infrastructure Law, the Ute Mountain Ute Tribe will improve broadband access and expand opportunities for families, farms, and small businesses.
https://t.co/kkMdf1KLSr</t>
  </si>
  <si>
    <t>['colorado', 'almost', 'million', 'acre', 'farmland', 'feed', 'family', 'across', 'world', 'contribute', 'billion', 'state', 'economy', 'world', 'food', 'take', 'moment', 'thank', 'farmer', 'farmworkers', 'work', 'hard', 'food', 'table']</t>
  </si>
  <si>
    <t>Colorado’s almost 32 million acres of farmland help feed families across the world and contribute more than $7 billion to our state’s economy.
This World Food Day, let’s take a moment to thank the farmers and farmworkers who work hard to put food on our tables.</t>
  </si>
  <si>
    <t>['camp', 'hale', 'continental', 'divide', 'national', 'monument', 'year', 'making', 'thanks', 'veteran', 'tribal', 'local', 'leader', 'business', 'outdoor', 'advocate', 'came', 'together', 'future', 'generation', 'visit', 'learn', 'historic', 'site']</t>
  </si>
  <si>
    <t>The Camp Hale-Continental Divide National Monument was years in the making.
Thanks to the veterans, Tribal and local leaders, businesses, and outdoor advocates who came together, future generations will be able to visit and learn about this historic site.
https://t.co/VclARakpiT</t>
  </si>
  <si>
    <t>['minute', 'state', 'capitol', 'mylocalrefuge', 'rocky', 'mountain', 'arsenal', 'wildlife', 'refuge', 'home', 'specie', 'wildlife', 'promote', 'preservation', 'public', 'land', 'refugeweek', 'take', 'visit', 'refuge', 'near']</t>
  </si>
  <si>
    <t>Just minutes from the State Capitol, #MyLocalRefuge is the @USFWS Rocky Mountain Arsenal Wildlife Refuge - home to more than 330 species of wildlife that help promote the preservation of public lands.
During #RefugeWeek, take a day to visit a refuge near you!</t>
  </si>
  <si>
    <t>['wrote', 'national', 'monument', 'victory', 'colorado', 'providing', 'needed', 'resource', 'protection', 'protecting', 'colorado', 'environment', 'public', 'land', 'ensuring', 'veteran', 'story', 'live']</t>
  </si>
  <si>
    <t>As I wrote with @RepJoeNeguse, this new National Monument is a victory for Colorado — providing much-needed resources and protections, protecting Colorado’s environment and public lands, and ensuring our veterans' stories live on.
https://t.co/b9CxPmzMRX</t>
  </si>
  <si>
    <t>['year', 'proposed', 'fixing', 'affordable', 'care', 'family', 'glitch', 'family', 'could', 'access', 'affordable', 'health', 'plan', 'applaud', 'closing', 'coverage', 'week', 'time', 'openenrollment', 'next', 'month']</t>
  </si>
  <si>
    <t>For years, I've proposed fixing the Affordable Care Act's family glitch so more families could access affordable health plans. I applaud @USTreasury for closing the coverage gap this week in time for #OpenEnrollment next month.</t>
  </si>
  <si>
    <t>['tribal', 'nation', 'managed', 'land', 'water', 'generation', 'crucial', 'fulfill', 'trust']</t>
  </si>
  <si>
    <t>RT @SenJeffMerkley: Tribal nations have managed lands and waters for generations, and it’s crucial that @forestservice fulfill its trust an…</t>
  </si>
  <si>
    <t>['first', 'hispanic', 'woman', 'elected', 'state', 'senate', 'polly', 'baca', 'paved', 'young', 'latino', 'hoping', 'make', 'change', 'community', 'public', 'service', 'celebrate', 'hispanic', 'heritage', 'month', 'take', 'moment', 'recognize', 'leader', 'like', 'state', 'baca']</t>
  </si>
  <si>
    <t>As the first Hispanic woman elected to the State Senate, Polly Baca has paved the way for young Latinos hoping to make a change in their communities through public service.
As we celebrate Hispanic Heritage Month, let's take a moment to recognize leaders like State Sen. Baca. https://t.co/D9Nq5Ll7UT</t>
  </si>
  <si>
    <t>['thousand', 'coloradan', 'lower', 'health', 'care', 'cost', 'thanks', 'inflation', 'reduction', 'credit', 'insurance', 'premium', 'prescription', 'spending', 'insulin', 'cost', 'find', 'legislation', 'work', 'save', 'money']</t>
  </si>
  <si>
    <t>Thousands of Coloradans will see lower health care costs thanks to the Inflation Reduction Act. 
From tax credits for insurance premiums to caps on prescription spending and insulin costs, find out how this legislation works to save you money:
https://t.co/lkxMS1sM4e</t>
  </si>
  <si>
    <t>['true', 'honor', 'joined', 'surviving', 'veteran', 'original', 'mountain', 'division', 'francis']</t>
  </si>
  <si>
    <t>RT @POTUS: It was my true honor to be joined by two of the few surviving veterans from the original 10th Mountain Division: Francis “Bud” L…</t>
  </si>
  <si>
    <t>['today', 'mountain', 'veteran', 'wwii', 'afghanistan', 'camp', 'hale', 'become', 'refuge', 'place', 'peace', 'designation', 'offer', 'service', 'dignity', 'public', 'remembrance']</t>
  </si>
  <si>
    <t>Today was for the 10th Mountain veterans — from WWII to Afghanistan — for whom Camp Hale has become a refuge and a place of peace. With this designation, we offer their service the dignity of public remembrance. https://t.co/OdjodLQva8</t>
  </si>
  <si>
    <t>['veteran', 'coloradan', 'proud', 'celebrate', 'national', 'monument', 'camp', 'hale', 'continental', 'divide', 'grateful']</t>
  </si>
  <si>
    <t>RT @RepJasonCrow: As a veteran and Coloradan, I'm proud to celebrate our new national monument at Camp Hale-Continental Divide.
Grateful t…</t>
  </si>
  <si>
    <t>['tribal', 'nation', 'stewarded', 'ground', 'camp', 'hale', 'continental', 'divide', 'thousand', 'year', 'today', 'tribe', 'contin']</t>
  </si>
  <si>
    <t>RT @POTUS: Tribal Nations have stewarded the grounds of the Camp Hale-Continental Divide for thousands of years.
And today, tribes contin…</t>
  </si>
  <si>
    <t>['proud', 'announce', 'camp', 'hale', 'continental', 'divide', 'national', 'monument', 'worked', 'year']</t>
  </si>
  <si>
    <t>RT @RepJoeNeguse: Proud to announce the Camp Hale-Continental Divide National Monument!
@SenatorBennet and I worked for years to get this…</t>
  </si>
  <si>
    <t>['thanks', 'effort', 'mountain', 'division', 'veteran', 'local', 'coloradan', 'camp', 'hale', 'protected']</t>
  </si>
  <si>
    <t>RT @SenatorHick: Thanks to the efforts of 10th Mountain Division veterans, local Coloradans and @SenatorBennet, Camp Hale will be protected…</t>
  </si>
  <si>
    <t>['designation', 'offer', 'veteran', 'dignity', 'public', 'remembrance', 'safeguard', 'place', 'extraordinary', 'history', 'ensure', 'share', 'story', 'mountain', 'contribution', 'colorado', 'forever', 'grateful']</t>
  </si>
  <si>
    <t>With this designation, we offer our veterans the dignity of public remembrance, safeguard this place and its extraordinary history, and ensure that we can share the story of the 10th Mountain and their contributions.
Colorado will be forever grateful.</t>
  </si>
  <si>
    <t>['proclamation', 'reflects', 'vision', 'compromise', 'local', 'official', 'veteran', 'sportsman', 'environmental', 'group', 'others', 'result', 'victory', 'colorado', 'environment', 'outdoor', 'economy', 'legacy', 'public', 'land', 'next', 'generation']</t>
  </si>
  <si>
    <t>This proclamation reflects the vision and compromises of local officials, veterans, sportsmen, environmental groups, and so many others. 
The result is a victory for Colorado’s environment, our outdoor economy, and the legacy of public lands we owe the next generation.</t>
  </si>
  <si>
    <t>['veteran', 'returned', 'colorado', 'build', 'outdoor', 'industry', 'extraordinary', 'story', 'deeply', 'colorado', 'story', 'service', 'vision', 'abiding', 'connection', 'outdoors', 'public', 'land']</t>
  </si>
  <si>
    <t>After the war, many veterans returned to Colorado to build our ski and outdoor industries. 
Theirs is an extraordinary story - a deeply Colorado story - of service, vision, entrepreneurship, and an abiding connection to the outdoors and our public lands.</t>
  </si>
  <si>
    <t>['skill', 'mountain', 'made', 'history', 'riva', 'ridge', 'climbed', 'vertical', 'cliff', 'dead', 'night', 'dislodge', 'axis', 'soldier', 'high', 'ground', 'heroism', 'helped', 'break', 'german', 'line', 'clear', 'victory', 'europe']</t>
  </si>
  <si>
    <t>In 1945, the skills of 10th Mountain made history at Riva Ridge, where they climbed over 1,800 ft up a vertical cliff in the dead of night to dislodge Axis soldiers from the high ground.
Their heroism helped break the German line and clear the way for Victory in Europe.</t>
  </si>
  <si>
    <t>['also', 'honor', 'legacy', 'mountain', 'division', 'world', 'soldier', 'across', 'country', 'came', 'never', 'seen', 'snow', 'mountain', 'year', 'relentless', 'training', 'became', 'world', 'capable', 'mountain', 'soldier']</t>
  </si>
  <si>
    <t>It also honors the legacy of the 10th Mountain Division. During World War II, 15K soldiers from across the country came here.
Some had never seen snow or been in the mountains. But over two years of relentless training, they became the world’s most capable mountain soldiers.</t>
  </si>
  <si>
    <t>['history', 'colorado', 'even', 'state', 'according', 'tribal', 'history', 'people', 'ancestor', 'lived', 'since', 'beginning', 'time', 'designation', 'honor', 'enduring', 'connection', 'land', 'rightful', 'role', 'helping', 'manage']</t>
  </si>
  <si>
    <t>Its history goes back to before Colorado was even a state. 
According to the tribal history of the Ute people, their ancestors lived here “since the beginning of time.” This designation honors their enduring connection to the land and their rightful role in helping to manage it.</t>
  </si>
  <si>
    <t>['historic', 'colorado', 'want', 'thank', 'others', 'leadership', 'make', 'possible', 'designation', 'mean', 'american', 'come', 'appreciate', 'extraordinary', 'history', 'camp', 'hale']</t>
  </si>
  <si>
    <t>This is a historic day for Colorado, and I want to thank @GovofCO, @RepJoeNeguse, @SenatorHick, @SecVilsack and so many others for their leadership to make it possible.
This designation means more Americans will come to appreciate the extraordinary history of Camp Hale.</t>
  </si>
  <si>
    <t>['tune', 'join', 'colorado', 'officially', 'designate', 'camp', 'hale', 'continental', 'divide', 'nation', 'newest', 'national', 'monument']</t>
  </si>
  <si>
    <t>TUNE IN NOW as I join @POTUS in Colorado to officially designate Camp Hale-Continental Divide as our nation’s newest National Monument. https://t.co/xCeA4ls87N</t>
  </si>
  <si>
    <t>['breaking', 'designate', 'colorado', 'camp', 'hale', 'tenmile', 'range', 'first', 'national', 'monument', 'think', 'better', 'choice', 'wouldnt', 'happened', 'without', 'tireless', 'work', 'broad', 'coalition', 'coloradan', 'fought', 'protection', 'year']</t>
  </si>
  <si>
    <t>BREAKING: @POTUS will designate Colorado's Camp Hale and the Tenmile range as his first national monument. I can't think of a better choice.
This wouldn't have happened without the tireless work of a broad coalition of Coloradans who have fought for these protections for years. https://t.co/xJeVs8zAn3</t>
  </si>
  <si>
    <t>['broad', 'coalition', 'coloradan', 'support', 'making', 'camp', 'hale', 'tenmile', 'range', 'national', 'monument', 'delivered', 'dozen', 'letter', 'urging', 'take', 'action', 'read', 'tribal', 'leader', 'rancher', 'business', 'outdoor', 'champion']</t>
  </si>
  <si>
    <t>A broad coalition of Coloradans supports making Camp Hale and the Tenmile Range a national monument.
I delivered over a dozen more letters to @POTUS urging him to take action – read more from Tribal leaders, ranchers, businesses, and outdoor champions ➡️ https://t.co/bsMHp1qL5y</t>
  </si>
  <si>
    <t>['world', 'veteran', 'francis', 'lovett', 'trained', 'camp', 'hale', 'afghanistan', 'veteran', 'brad', 'noone', 'camp', 'hale', 'significance', 'place', 'solace', 'span', 'decade', 'hear', 'share', 'special', 'historic', 'site', 'deserves', 'protection', 'national', 'monument']</t>
  </si>
  <si>
    <t>For World War II veteran Francis Lovett, who trained at Camp Hale, and Afghanistan veteran Brad Noone, Camp Hale's significance as a place of solace spans decades.
Hear them share why this special and historic site deserves protection as a national monument: https://t.co/VtjB2qfJRh</t>
  </si>
  <si>
    <t>['recognize', 'managing', 'mental', 'health', 'important', 'physical', 'health', 'lack', 'access', 'vital', 'resource', 'must', 'continue', 'invest', 'quality', 'mental', 'health', 'care', 'expand', 'access', 'across', 'globe']</t>
  </si>
  <si>
    <t>This #WorldMentalHealthDay, we recognize that managing our mental health is as important as our physical health, but too many lack access to vital resources.
We must continue to invest in quality mental health care to expand access to all -- here and across the globe.</t>
  </si>
  <si>
    <t>['today', 'joined', 'student', 'community', 'member', 'indigenous', 'people', 'gathered', 'honor', 'contribution', 'native', 'american', 'remember', 'shared', 'responsibility', 'right', 'injustice', 'country', 'forced', 'suffer']</t>
  </si>
  <si>
    <t>Today, I joined students and community members from @FLCDurango for Indigenous People's Day. 
We gathered to honor the many contributions of Native Americans and to remember our shared responsibility to right the injustices our country has forced them to suffer. https://t.co/Uj9HyXJ7cS</t>
  </si>
  <si>
    <t>['chris', 'anthony', 'world', 'renowned', 'snowsports', 'athlete', 'filmmaker', 'today', 'joined', 'chorus', 'coloradan', 'supporting', 'recognition', 'camp', 'hale', 'national', 'monument', 'read']</t>
  </si>
  <si>
    <t>Chris Anthony is a world-renowned snowsports athlete and filmmaker. Today, he joined the chorus of Coloradans supporting the recognition of Camp Hale as a National Monument.
Read why ⬇️
https://t.co/akpl08uWZt</t>
  </si>
  <si>
    <t>['recently', 'congress', 'passed', 'violence', 'woman', 'bipartisan', 'safer', 'community', 'strengthen', 'expand', 'protection', 'survivor', 'domestic', 'violence', 'must', 'protect', 'victim', 'survivor', 'domestic', 'violence']</t>
  </si>
  <si>
    <t>Recently, Congress passed the Violence Against Women Act and the Bipartisan Safer Communities Act, to strengthen and expand protections for survivors of domestic violence.  
We must do more to protect victims and survivors of domestic violence. #DomesticViolenceAwarenessMonth</t>
  </si>
  <si>
    <t>['putin', 'oligarch', 'directly', 'responsible', 'death', 'destruction', 'ukraine', 'introduced', 'bill', 'direct', 'seized', 'asset', 'putin', 'inner', 'circle', 'resettlement', 'reconstruction', 'recovery', 'ukrainian', 'people']</t>
  </si>
  <si>
    <t>Putin and his oligarchs are directly responsible for the death and destruction of the war in Ukraine.
I introduced a bill to direct the seized assets of Putin and his inner circle to resettlement, reconstruction, and recovery for the Ukrainian people.
https://t.co/MNmFsRjz8h</t>
  </si>
  <si>
    <t>['detecting', 'cancer', 'early', 'save', 'life', 'encourage', 'loved', 'annual', 'screening', 'learn']</t>
  </si>
  <si>
    <t>Detecting cancer early saves lives. During #BreastCancerAwarenessMonth, encourage your loved ones to get their annual screenings: Learn more at https://t.co/YzcWW3Hni7</t>
  </si>
  <si>
    <t>['honor', 'meeting', 'crosby', 'perry', 'smith', 'camp', 'hale', 'loved', 'mountain', 'served', 'country', 'proudly', 'contribution', 'country', 'colorado', 'industry', 'leave', 'profound', 'legacy', 'thought', 'loved']</t>
  </si>
  <si>
    <t>I had the honor of meeting Crosby Perry-Smith at Camp Hale in 2017 — he loved the mountains and served his country proudly. His contributions to our country and to Colorado’s ski industry leave a profound legacy. My thoughts are with his loved ones.
https://t.co/wB7mqDIpql</t>
  </si>
  <si>
    <t>['last', 'year', 'head', 'start', 'bridged', 'opportunity', 'colorado', 'helping', 'parent', 'return', 'work', 'preparing', 'success', 'support', 'service', 'national', 'head', 'start', 'awareness', 'month', 'celebrate', 'head', 'start', 'success', 'coloradan', 'family']</t>
  </si>
  <si>
    <t>Last year, Head Start bridged opportunity gaps for about 10,500 Colorado kids - helping parents return to work and preparing kids for success through support services.
During National Head Start Awareness Month, let’s celebrate Head Start’s success for Coloradan families.</t>
  </si>
  <si>
    <t>['almost', 'decade', 'colorado', 'nation', 'limiting', 'methane', 'emission', 'clean', 'protect', 'climate', 'take', 'page', 'colorado', 'book', 'implement', 'strong', 'methane', 'rule']</t>
  </si>
  <si>
    <t>For almost a decade, Colorado has led the nation in limiting methane emissions to clean our air and protect our climate.
@EPA should take a page out of Colorado’s book – and implement strong methane rules. https://t.co/G6zaWitACO</t>
  </si>
  <si>
    <t>['featuring', 'artist', 'across', 'latin', 'exhibit', 'celebrates', 'hispanic', 'culture', 'artistry', 'span', 'hemisphere', 'entire', 'year', 'story', 'worth', 'sharing']</t>
  </si>
  <si>
    <t>Featuring artists from across Latin America, this exhibit from the @DenverArtMuseum celebrates Hispanic culture and artistry that spans our hemisphere. During #HispanicHeritageMonth and the entire year, these are stories worth sharing. 
https://t.co/MC4pnIz3nS</t>
  </si>
  <si>
    <t>['must', 'lead', 'example', 'show', 'world', 'know', 'develop', 'critical', 'technology', 'like', 'respecting', 'core', 'democratic', 'value', 'like', 'civil', 'right', 'privacy', 'transparency', 'public', 'accountability', 'aibillofrights', 'important', 'first', 'step', 'effort']</t>
  </si>
  <si>
    <t>America must lead by example and show the world we know how to develop critical technologies like AI while respecting core democratic values like civil rights, privacy, transparency, and public accountability.
The #AIBillofRights is an important first step in this effort. https://t.co/5FwVRJYBrn</t>
  </si>
  <si>
    <t>['grandfather', 'trained', 'camp', 'hale', 'inspired', 'surrounding', 'landscape', 'fight', 'wilderness']</t>
  </si>
  <si>
    <t>RT @KerryDonovanCO: My grandfather trained at Camp Hale and was inspired by the surrounding landscapes to fight for wilderness after his ar…</t>
  </si>
  <si>
    <t>['future', 'daca', 'remains', 'limbo', 'dreamer', 'continue', 'live', 'fear', 'uncertainty', 'cannot', 'accept', 'another', 'year', 'excuse', 'political', 'rhetoric', 'congress', 'must', 'time', 'come', 'together', 'done']</t>
  </si>
  <si>
    <t>While the future of DACA remains in limbo, Dreamers continue to live in fear and uncertainty. 
We cannot accept another 10 years of excuses and political rhetoric. Congress must act. 
It’s time to come together and get this done. https://t.co/JSRZ5kqk3W</t>
  </si>
  <si>
    <t>['opec', 'make', 'case', 'inflation', 'reduction', 'historic', 'step', 'toward', 'energy', 'independence', 'created', 'responsible', 'policy', 'draw', 'abundant', 'energy', 'home', 'begin', 'free', 'dependence', 'rich', 'tyrant']</t>
  </si>
  <si>
    <t>OPEC+ makes the case for the Inflation Reduction Act and its historic step toward U.S. energy independence. 
It created a responsible policy that draws on our abundant energy at home, so we can begin to free ourselves from dependence on oil-rich tyrants.
https://t.co/aUJN1zZtnl</t>
  </si>
  <si>
    <t>['sand', 'creek', 'massacre', 'stole', 'generation', 'cheyenne', 'arapaho', 'people', 'left', 'profound', 'wound', 'today', 'dedication', 'protects', 'sacred', 'ground', 'grateful', 'join', 'tribal', 'leader', 'reflect', 'dark', 'chapter', 'history']</t>
  </si>
  <si>
    <t>The Sand Creek Massacre stole a generation from the Cheyenne and Arapaho people and left a profound wound.
Today's dedication protects this sacred ground, and I was grateful to join @SecDebHaaland, Tribal leaders, and @SenatorHick to reflect on this dark chapter in our history. https://t.co/4RPrBHhpBv</t>
  </si>
  <si>
    <t>['economy', 'student', 'continue', 'change', 'postsecondary', 'education', 'must', 'evolve', 'higher', 'education', 'innovation', 'rubio', 'would', 'make', 'easier', 'worker', 'build', 'career', 'pathway', 'well', 'paying', 'tech', 'energy', 'field']</t>
  </si>
  <si>
    <t>As the needs of America’s economy and students continue to change, postsecondary education must evolve too.
My Higher Education Innovation Act with Sen. Rubio would make it easier for workers to build career pathways in well-paying tech and energy fields.
https://t.co/v83x2x9RkN</t>
  </si>
  <si>
    <t>['digital', 'face', 'relentless', 'stream', 'bullying', 'school', 'learn', 'spot', 'sign', 'stop', 'cycle']</t>
  </si>
  <si>
    <t>In the digital era, too many kids now face a relentless stream of bullying in and out of school. 
This #BullyingPreventionMonth, learn to spot the signs and stop the cycle: https://t.co/ammSfhW6KH</t>
  </si>
  <si>
    <t>['people', 'montezuma', 'dolores', 'miguel', 'county', 'dolores', 'river', 'landmark', 'lifeblood', 'community', 'local', 'heritage', 'introduced', 'bill', 'protect', 'everyone', 'enjoy']</t>
  </si>
  <si>
    <t>For the people of Montezuma, Dolores, and San Miguel counties, the Dolores River is more than just a landmark -- it's the lifeblood of their communities and local heritage.
I introduced a bill with @SenatorHick to protect it for everyone to enjoy.
https://t.co/uMkadCn7rT</t>
  </si>
  <si>
    <t>['traveling', 'across', 'state', 'hear', 'colorado', 'farmer', 'rancher', 'rural', 'community', 'anti', 'hunger', 'advocate', 'major', 'challenge', 'face', 'week', 'well', 'southwestern', 'central', 'colorado', 'luis', 'valley', 'denver', 'join']</t>
  </si>
  <si>
    <t>We’re traveling across our state to hear from Colorado’s farmers, ranchers, rural communities, and anti-hunger advocates about the major challenges they face.
This week, we'll be in Southwestern &amp;amp; Central Colorado, the San Luis Valley, &amp;amp; Denver. Join us!
https://t.co/35dELoII3d</t>
  </si>
  <si>
    <t>['election', 'worker', 'long', 'hour', 'front', 'line', 'democracy', 'vote', 'heard', 'face', 'unprecedented', 'rise', 'threat', 'introduced', 'legislation', 'keep', 'safe', 'resource', 'legal', 'protection']</t>
  </si>
  <si>
    <t>Election workers put in long hours on the front lines of our democracy so we can vote and be heard. But they face an unprecedented rise in threats.
I introduced legislation with @SenatorHick to keep them safe through new resources and legal protections. 
https://t.co/2O5IxYIa38</t>
  </si>
  <si>
    <t>['colorado', 'youth', 'face', 'ongoing', 'mental', 'behavioral', 'health', 'crisis', 'mark', 'mental', 'illness', 'awareness', 'week', 'introduced', 'bill', 'college', 'connect', 'student', 'mental', 'health', 'suicide', 'prevention', 'service']</t>
  </si>
  <si>
    <t>Colorado’s youth face an ongoing mental and behavioral health crisis.
As we mark Mental Illness Awareness Week, I introduced a bill to help colleges connect their students with the mental health and suicide prevention services as they need.
https://t.co/bU3VCZWL0e</t>
  </si>
  <si>
    <t>['must', 'continue', 'hold', 'putin', 'accountable', 'support', 'ukrainian', 'people', 'defense', 'democracy']</t>
  </si>
  <si>
    <t>We must continue to hold Putin accountable and support the Ukrainian people in defense of their democracy.</t>
  </si>
  <si>
    <t>['putin', 'sham', 'election', 'fool', 'anybody', 'pretext', 'illegal', 'attempt', 'claim', 'sovereign', 'ukrainian', 'territory', 'dangerously', 'undermine', 'international', 'system', 'kept', 'american', 'safe']</t>
  </si>
  <si>
    <t>Putin's sham elections don’t fool anybody. They are a pretext for his illegal attempt to claim sovereign Ukrainian territory — and dangerously undermine the international system that has kept Americans safe.</t>
  </si>
  <si>
    <t>['last', 'year', 'community', 'across', 'colorado', 'witnessed', 'powerful', 'effect', 'childtaxcredit', 'helped', 'childhood', 'poverty', 'almost', 'half', 'helped', 'family', 'food', 'childcare', 'rising', 'cost', 'reinstating', 'lifeline', 'common', 'sense']</t>
  </si>
  <si>
    <t>Last year, communities across Colorado witnessed the powerful effects of the #ChildTaxCredit. It helped cut childhood poverty by almost half and helped families pay for food, childcare, and rising costs.
Reinstating this lifeline is common sense.
https://t.co/CqiHy0kSow</t>
  </si>
  <si>
    <t>['making', 'health', 'care', 'accessible', 'mean', 'empowering', 'health', 'care', 'worker', 'community', 'across', 'country', 'fought', 'funding', 'colorado', 'invest', 'community', 'focused', 'care', 'meet', 'public', 'health', 'challenge']</t>
  </si>
  <si>
    <t>Making health care more accessible means empowering health care workers in communities across the country.
We fought for this funding in the #AmericanRescuePlan so Colorado can invest in community-focused care that meets our public health challenges.
https://t.co/AgT3YAAjrn</t>
  </si>
  <si>
    <t>['black', 'history', 'american', 'history', 'bill', 'crucial', 'first', 'step', 'recognizing', 'preserving', 'memory', 'dearfield', 'colorado', 'black', 'homesteading', 'american', 'west']</t>
  </si>
  <si>
    <t>Black history is American history. 
This bill is a crucial first step in recognizing and preserving the memory of Dearfield, Colorado and Black homesteading in the American West.
https://t.co/LKT1qnSq1l</t>
  </si>
  <si>
    <t>['hilaree', 'nelson', 'pioneer', 'adventurer', 'champion', 'public', 'land', 'addressing', 'climate', 'change', 'story', 'work', 'life', 'heart', 'touched', 'community', 'inspired', 'throughout', 'world', 'share', 'sincere', 'condolence', 'family', 'friend']</t>
  </si>
  <si>
    <t>Hilaree Nelson was a pioneer, adventurer, and a champion for public lands and addressing climate change. Her story and work lives on in the hearts she touched in her community and those she inspired throughout the world. I share my sincere condolences with her family and friends. https://t.co/7ph6MnHVgY</t>
  </si>
  <si>
    <t>['thrilled', 'buena', 'vista', 'resident', 'access', 'free', 'coloradan', 'depend', 'mail', 'order', 'medical', 'prescription', 'bill', 'ballot', 'cost', 'high', 'important', 'town', 'resident']</t>
  </si>
  <si>
    <t>I am thrilled that Buena Vista residents will be able to access free P.O. boxes in 2023.
Coloradans depend on @USPS for their mail order medical prescriptions, bills, and ballots. 
With costs as high as they are, this is important for town residents.
https://t.co/HSUbKlHv9U</t>
  </si>
  <si>
    <t>['bradley', 'noone', 'served', 'afghanistan', 'mountain', 'division', 'since', 'coming', 'home', 'relied', 'camp', 'hale', 'surrounding', 'landscape', 'heal', 'combat', 'related', 'trauma', 'thank', 'bradley', 'service', 'sharing', 'experience']</t>
  </si>
  <si>
    <t>Bradley Noone served in Afghanistan with the 10th Mountain Division. Since coming home, he's relied on Camp Hale and its surrounding landscapes to help heal from combat-related trauma.
Thank you, Bradley, for your service and for sharing your experience.
https://t.co/yqZsV7GyfB</t>
  </si>
  <si>
    <t>['today', 'expanded', 'child', 'credit', 'effective', 'program', 'weve', 'ever']</t>
  </si>
  <si>
    <t>RT @civilrightsorg: .@POTUS at today's #WHConfHungerHealth: “The expanded child tax credit is one of the most effective programs we've ever…</t>
  </si>
  <si>
    <t>['glad', 'return', 'conference', 'hunger', 'nutrition', 'health', 'last', 'year', 'large', 'part', 'childtaxcredit', 'hunger', 'dropped', 'lowest', 'rate', 'decade', 'bringing', 'first', 'step', 'ending', 'child', 'hunger']</t>
  </si>
  <si>
    <t>Glad to see a return of the @WhiteHouse Conference on Hunger, Nutrition, &amp;amp; Health.
Last year, in large part due to the #ChildTaxCredit, hunger dropped to its lowest rate in two decades. Bringing it back is a first step to ending child hunger in America. https://t.co/OoRu8EXfCr</t>
  </si>
  <si>
    <t>['dartmission', 'demonstrates', 'nation', 'leadership', 'space', 'surprise', 'colorado', 'innovator', 'contributed', 'success', 'congratulation', 'mcmahon', 'everyone', 'else', 'made', 'possible']</t>
  </si>
  <si>
    <t>The @NASA #DARTMission demonstrates our nation’s leadership in space, and it’s no surprise that Colorado innovators contributed to its success.
Congratulations to Jay McMahon from @CUBoulder and everyone else who made this possible.
https://t.co/3hZrdU60Xl</t>
  </si>
  <si>
    <t>['must', 'reach', 'full', 'operational', 'capability', 'fast', 'possible', 'better', 'location', 'colorado', 'face', 'threat', 'space', 'urging', 'consider', 'critical', 'national', 'security', 'factor', 'basing', 'decision']</t>
  </si>
  <si>
    <t>.@US_SpaceCom must reach Full Operational Capability as fast as possible. There is no better location than Colorado.
As we face threats in space, we're again urging @SecAFOfficial to consider this critical national security factor in the basing decision. https://t.co/l5bLn6Np93</t>
  </si>
  <si>
    <t>['grateful', 'commissioner', 'touton', 'joined', 'challenging', 'condition', 'confronting', 'colorado', 'water', 'user', 'learn', 'working', 'together', 'prepare', 'future', 'water', 'thank', 'hosting']</t>
  </si>
  <si>
    <t>I’m grateful @DepSecBeaudreau &amp;amp; @usbr Commissioner Touton joined me to see the challenging conditions confronting Colorado water users and to learn how they are working together to prepare for a future with less water.
Thank you @EcoFlight1 and @ColoradoMesaU for hosting us. https://t.co/rXCtn2utMN</t>
  </si>
  <si>
    <t>['affirm', 'self', 'evident', 'right', 'contraceptive', 'continue', 'work', 'remove', 'barrier', 'access', 'recommit', 'making', 'control', 'health', 'care', 'decision', 'reality', 'every', 'american']</t>
  </si>
  <si>
    <t>On #WorldContraceptionDay, let's affirm the self-evident right to contraceptives, continue the work to remove barriers to access, and recommit to making control over their own health care decisions a reality for every American.</t>
  </si>
  <si>
    <t>['opportunity', 'colorado', 'huge', 'chance', 'lead', 'nation', 'demonstrating', 'clean', 'hydrogen', 'potential', 'reduce', 'climate', 'pollution', 'secure', 'energy', 'independence']</t>
  </si>
  <si>
    <t>With this opportunity from @ENERGY, Colorado has a huge chance to lead the nation in demonstrating clean hydrogen's potential to reduce climate pollution AND secure our energy independence.
https://t.co/mIA0HGKEIx</t>
  </si>
  <si>
    <t>['superintendent', 'denver', 'public', 'school', 'family', 'engagement', 'student', 'thrive', 'creates', 'better', 'learning', 'environment', 'hard', 'year', 'student', 'parent', 'welcome', 'news', 'colorado']</t>
  </si>
  <si>
    <t>When I was Superintendent of Denver Public Schools, I saw how family engagement helps students thrive and creates better learning environments. 
After two hard years for students and parents, this is welcome news for Colorado. 
https://t.co/uEYw11ZNpQ</t>
  </si>
  <si>
    <t>['francis', 'lovett', 'trained', 'camp', 'hale', 'served', 'mountain', 'division', 'wwii', 'honor', 'served', 'urging', 'make', 'camp', 'hale', 'tenmile', 'range', 'national', 'monument', 'thank', 'service', 'nation', 'francis']</t>
  </si>
  <si>
    <t>Francis Lovett trained at Camp Hale and served with the 10th Mountain Division in WWII.
To honor those he served with, he's urging @POTUS to make Camp Hale and the Tenmile Range a national monument
Thank you for your service to our nation, Francis.
https://t.co/OAZnOIU8sY</t>
  </si>
  <si>
    <t>['incredible', 'coreact', 'supporter', 'celebrating', 'public', 'land', 'hike', 'camp', 'hale', 'continental', 'divide', 'together', 'urging', 'make', 'camp', 'hale', 'tenmile', 'range', 'national', 'monument', 'done']</t>
  </si>
  <si>
    <t>Incredible to see so many #COREAct supporters celebrating Public Lands Day with a hike through Camp Hale and the Continental Divide. 
Together, we’re urging @POTUS to make Camp Hale and the Tenmile Range a national monument. Let’s get this done. https://t.co/9JU1bZ3Yaw</t>
  </si>
  <si>
    <t>['happy', 'public', 'land', 'colorado', 'colorado', 'beautiful', 'state', 'beautiful', 'public', 'land', 'shared', 'commitment', 'next', 'generation', 'hope', 'getting', 'outside', 'enjoying', 'today']</t>
  </si>
  <si>
    <t>Happy Public Lands Day, Colorado!
Colorado is the most beautiful state in America – not only because of our beautiful public lands, but our shared commitment to pass them on to the next generation.
I hope you're getting outside and enjoying them today! https://t.co/LVpezGdLGC</t>
  </si>
  <si>
    <t>['election', 'worker', 'deserve', 'respect', 'everything', 'democracy', 'facing', 'unprecedented', 'rise', 'threat', 'introduced', 'bill', 'make', 'threatening', 'intimidating', 'election', 'worker', 'federal', 'crime']</t>
  </si>
  <si>
    <t>Election workers deserve our respect for everything they do for our democracy. But they are facing an unprecedented rise in threats.
I introduced a bill with @SenAmyKlobuchar to make threatening or intimidating election workers a federal crime.
https://t.co/pffNDYg9Z9</t>
  </si>
  <si>
    <t>['orderly', 'peaceful', 'transfer', 'power', 'cornerstone', 'democracy', 'leave', 'room', 'anti', 'democratic', 'force', 'exploit', 'ambiguity', 'undermine', 'election', 'american', 'people']</t>
  </si>
  <si>
    <t>The orderly and peaceful transfer of power is a cornerstone of our democracy.  
We should leave no room for anti-democratic forces to exploit ambiguities in our laws to undermine our elections and the will of the American people. 
https://t.co/kJ8nHjNBb8</t>
  </si>
  <si>
    <t>['coloradan', 'deserve', 'know', 'water', 'child', 'drink', 'safe', 'bill', 'tape', 'washington', 'alleviate', 'financial', 'burden', 'colorado', 'homeowner', 'face', 'replacing', 'pipe']</t>
  </si>
  <si>
    <t>Coloradans deserve to know the water they and their children drink is safe.
This bill will cut through the red tape in Washington and alleviate some of the financial burden that Colorado homeowners face when replacing their pipes.
https://t.co/gZ19UMYhNs</t>
  </si>
  <si>
    <t>['dark', 'money', 'election', 'topped', 'billion', 'citizen', 'united', 'distorting', 'democracy', 'corrupting', 'politics', 'urgently', 'transparency', 'accountability', 'thats', 'voted', 'today', 'advance', 'discloseact']</t>
  </si>
  <si>
    <t>In 2006, dark money in our elections was under $5M. By 2020, it topped $1 billion. Why? 
Citizens United.
It's distorting our democracy and corrupting our politics. 
We urgently need more transparency and accountability. That's why I voted today to advance the #DISCLOSEAct.</t>
  </si>
  <si>
    <t>['secured', 'billion', 'address', 'year', 'drought', 'face', 'american', 'west', 'today', 'colleague', 'colorado', 'mexico', 'urge', 'direct', 'resource', 'toward', 'permanent', 'long', 'term', 'solution']</t>
  </si>
  <si>
    <t>We secured $4 billion in the #InflationReductionAct to address the 22-year drought we face in the American West.
Today, I led my colleagues from Colorado and New Mexico to urge @usbr to direct those resources toward permanent, long-term solutions.
https://t.co/JyO5u2SGcb</t>
  </si>
  <si>
    <t>['year', 'today', 'chimney', 'rock', 'became', 'national', 'monument', 'history', 'archaeological', 'cultural', 'treasure', 'date', 'thanks', 'tireless', 'work', 'coloradan', 'tribe', 'future', 'generation', 'enjoy', 'year', 'come']</t>
  </si>
  <si>
    <t>Ten years ago today, Chimney Rock became a national monument.
The history of this archaeological and cultural treasure dates back before 900 A.D. – and thanks to the tireless work of Coloradans and our Tribes, future generations will be able to enjoy it for years to come. https://t.co/9RUvC4NgJq</t>
  </si>
  <si>
    <t>['today', 'bipartisan', 'ratification', 'kigali', 'amendment', 'strengthens', 'global', 'competitiveness', 'climate', 'leadership', 'reduce', 'dependence', 'foreign', 'import', 'china', 'protect', 'planet', 'create', 'strengthen', 'economy']</t>
  </si>
  <si>
    <t>Today’s bipartisan ratification of the Kigali Amendment strengthens America’s global competitiveness and climate leadership. 
It will reduce our dependence on foreign imports from China, further protect our planet, and create jobs that strengthen our economy.</t>
  </si>
  <si>
    <t>['today', 'black', 'woman', 'equal', 'outrageous', 'black', 'woman', 'must', 'work', 'month', 'earn', 'cent', 'every', 'dollar', 'white', 'make', 'year', 'black', 'woman', 'deserve', 'equal', 'equal', 'work', 'time', 'paycheck', 'fairness']</t>
  </si>
  <si>
    <t>Today is Black Women’s Equal Pay Day. It’s outrageous that Black women must work 18 months to earn 58 cents for every dollar that white men make in one year. 
Black women deserve equal pay for equal work.
It’s time to pass the Paycheck Fairness Act.</t>
  </si>
  <si>
    <t>['delivered', 'dozen', 'letter', 'coloradan', 'urging', 'make', 'camp', 'hale', 'tenmile', 'range', 'national', 'monument', 'read']</t>
  </si>
  <si>
    <t>🚨We just delivered DOZENS of letters from Coloradans to @POTUS urging him to make Camp Hale and the Tenmile Range a national monument. 
Read them all here → 
https://t.co/6fefTk4KrN</t>
  </si>
  <si>
    <t>['medicare', 'cover', 'american', 'save', 'household', 'built', 'progress', 'cover', 'people', 'reduce', 'prescription', 'drug', 'cost', 'finish', 'started', 'public', 'option']</t>
  </si>
  <si>
    <t>Medicare-X will cover 1M more Americans &amp;amp; save households over $10B.
With the #InflationReductionAct, we’ve built on the progress of the ACA to cover more people &amp;amp; reduce prescription drug costs.
Let's finish what the ACA started &amp;amp; pass a public option.
https://t.co/8KYpFHemq1</t>
  </si>
  <si>
    <t>['martinez', 'first', 'hispanic', 'first', 'coloradan', 'awarded', 'medal', 'honor', 'bravery', 'wwii', 'honor', 'served', 'made', 'ultimate', 'sacrifice', 'defend', 'democracy', 'freedom']</t>
  </si>
  <si>
    <t>Joe P. Martinez was the first Hispanic and first Coloradan awarded the Medal of Honor for his bravery during WWII.
This #HispanicHeritageMonth, let’s honor those who have served and made the ultimate sacrifice to defend our democracy and freedoms.
https://t.co/OMhCXqigES</t>
  </si>
  <si>
    <t>['best', 'step', 'take', 'lower', 'food', 'cost', 'family', 'modernize', 'visa', 'system', 'farmworkers', 'working', 'bill', 'exactly', 'farmer', 'rancher', 'skilled', 'labor', 'coloradan', 'price', 'grocery', 'store']</t>
  </si>
  <si>
    <t>One of the best steps we can take to lower food costs for families is to modernize our visa system for farmworkers. @MikeCrapo and I are working on a bill to do exactly that.
Because when farmers &amp;amp; ranchers don't have skilled labor, Coloradans pay the price at the grocery store.</t>
  </si>
  <si>
    <t>['proud', 'announce', 'thanks', 'historic', 'passage', 'bipartisan', 'infrastructure']</t>
  </si>
  <si>
    <t>RT @RepJoeNeguse: .@SenatorBennet and I are proud to announce that, thanks to the historic passage of the Bipartisan Infrastructure Law, th…</t>
  </si>
  <si>
    <t>['colorado', 'public', 'land', 'right', 'around', 'corner', 'saturday', 'celebrate', 'joining', 'supporter', 'core', 'hike', 'camp', 'hale', 'continental', 'divide', 'learn', 'landscape', 'unique', 'history', 'enjoying', 'vast', 'beauty']</t>
  </si>
  <si>
    <t>COLORADO: Public Lands Day is right around the corner. This Saturday, celebrate by joining supporters of the CORE Act on a hike through Camp Hale and the Continental Divide. 
Learn about this landscape's unique history, while enjoying its vast beauty.
https://t.co/JdDVpMLgik</t>
  </si>
  <si>
    <t>['provides', 'number', 'clean', 'energy', 'credit', 'coloradan', 'including', 'home', 'appliance', 'rooftop', 'solar', 'panel', 'electric', 'vehicle', 'learn', 'save', 'money', 'month']</t>
  </si>
  <si>
    <t>The #InflationReductionAct provides a number of clean energy tax credits for Coloradans, including:
🏠 Home Appliances
☀️ Rooftop Solar Panels
🚘 Electric Vehicles
Learn more about how the IRA can save you money each month: https://t.co/0nbk5oMOwz</t>
  </si>
  <si>
    <t>['happy', 'birthday', 'colorado', 'proud', 'home', 'nation', 'finest', 'airman', 'thank', 'served']</t>
  </si>
  <si>
    <t>Happy 75th  birthday, @usairforce!
Colorado is proud to be the home of the nation’s finest airmen and @AF_Academy. Thank you to all who served! #AF75</t>
  </si>
  <si>
    <t>['thirty', 'year', 'camp', 'hale', 'became', 'national', 'historic', 'site', 'time', 'make', 'national', 'monument', 'veteran', 'colorado', 'wait']</t>
  </si>
  <si>
    <t>Thirty years ago, Camp Hale became a National Historic Site. 
It’s time to make it a National Monument. 
Our veterans and Colorado can’t wait. 
https://t.co/JWX4c13g7A</t>
  </si>
  <si>
    <t>['constitution', 'never', 'perfect', 'year', 'later', 'remains', 'extraordinary', 'framework', 'perfect', 'union', 'move', 'closer', 'highest', 'ideal', 'freedom', 'equality', 'democracy', 'constitutionday']</t>
  </si>
  <si>
    <t>Our Constitution has never been perfect, but 235 years later, it remains an extraordinary framework to perfect our Union and move closer to our highest ideals of freedom, equality, and democracy for all. #ConstitutionDay</t>
  </si>
  <si>
    <t>['together', 'committed', 'extending', 'enhanced', 'childtaxcredit', 'keep', 'lifting', 'poverty', 'provide', 'parent', 'relief', 'keep', 'high', 'cost']</t>
  </si>
  <si>
    <t>Together with @SenSherrodBrown, @SenBooker, @rosadelauro, @RepDelBene, &amp;amp; @RepRitchie, I'm committed to extending the enhanced #ChildTaxCredit at the end of 2022 to keep lifting kids out of poverty &amp;amp; provide parents relief to keep up with high costs.
https://t.co/VO0XQYNzat</t>
  </si>
  <si>
    <t>['colorado', 'fingerprint', 'biggest', 'step', 'taken', 'health', 'care', 'since', 'affordable', 'care', 'largest', 'investment', 'confront', 'climate', 'change', 'history']</t>
  </si>
  <si>
    <t>Colorado’s fingerprints are all over the #InflationReductionAct.
It's the biggest step we’ve taken on health care since the Affordable Care Act – and the largest investment to confront climate change in history.
https://t.co/j9m2xHH7ok</t>
  </si>
  <si>
    <t>['horizon', 'senior', 'program', 'accepting', 'grant', 'application', 'community', 'based', 'project', 'enhance', 'senior', 'inclusion', 'community', 'support', 'healthy', 'ageing', 'apply', 'november']</t>
  </si>
  <si>
    <t>The New Horizons for Seniors Program is accepting grant applications for community-based projects that enhance seniors inclusion in their communities and helps support healthy ageing. Apply by November 1: https://t.co/65D1fdPiSH</t>
  </si>
  <si>
    <t>['thanks', 'everyone', 'attended', 'ajax', 'town', 'hall', 'tonight', 'great', 'together', 'person', 'discus', 'thought', 'question', 'looking', 'forward', 'meeting', 'soon', 'talk', 'better', 'community']</t>
  </si>
  <si>
    <t>Thanks to everyone who attended our Ajax Town Hall tonight. It was great to get together in person and discuss your thoughts and questions. Looking forward to meeting again soon to talk about ways to better our community. https://t.co/lzXarwy4yR</t>
  </si>
  <si>
    <t>['attended', 'grand', 'opening', 'darbar', 'indian', 'restaurant', 'today', 'pickering', 'village', 'great', 'return', 'restaurant', 'community']</t>
  </si>
  <si>
    <t>I attended the grand opening of The Darbar Indian Restaurant today in Pickering Village. It’s great to see the return of new restaurants in our community! https://t.co/M76n6IgKTC</t>
  </si>
  <si>
    <t>['pleased', 'attend', 'grand', 'opening', 'ajax', 'christian', 'faith', 'outreach', 'centre', 'facility', 'important', 'work', 'provide', 'service', 'support', 'individual', 'experiencing', 'risk', 'homelessness']</t>
  </si>
  <si>
    <t>I was pleased to attend the grand opening of the Ajax Hub, the Christian Faith Outreach Centre's new facility. They are doing important work to provide services and supports to individuals experiencing or at risk of homelessness. https://t.co/vDUWAaawHp</t>
  </si>
  <si>
    <t>['message', 'girl', 'everywhere', 'dayofthegirl', 'deserve', 'grow', 'world', 'reach', 'full', 'poten']</t>
  </si>
  <si>
    <t>RT @JustinTrudeau: My message to girls everywhere this #DayOfTheGirl: You deserve to grow up in a world where you can reach your full poten…</t>
  </si>
  <si>
    <t>['international', 'girl', 'child', 'recognize', 'inequality', 'girl', 'around', 'world', 'face', 'celebrate']</t>
  </si>
  <si>
    <t>RT @MarciIen: On International Day of the Girl Child, we recognize the inequalities that girls around the world face, and celebrate their s…</t>
  </si>
  <si>
    <t>['mark', 'today', 'want', 'thank', 'provide', 'mental', 'health', 'support', 'want', 'encourage']</t>
  </si>
  <si>
    <t>RT @JustinTrudeau: As we mark #WorldMentalHealthDay today, I want to thank those who provide mental health support, and I want to encourage…</t>
  </si>
  <si>
    <t>['happy', 'thanksgiving', 'everyone', 'celebrating', 'today', 'show', 'thanks', 'grateful', 'family', 'loved', 'working', 'make', 'community', 'better', 'place']</t>
  </si>
  <si>
    <t>Happy Thanksgiving to everyone celebrating! Today is a day to show our thanks and be grateful for family, loved ones and those working to make our communities a better place. https://t.co/oQUQEcHbno</t>
  </si>
  <si>
    <t>['throughout', 'latin', 'american', 'heritage', 'month', 'celebrate', 'rich', 'diverse', 'community', 'numerous', 'language', 'represented', 'latin', 'american', 'canada', 'culture', 'continues', 'make', 'canada', 'stronger', 'inclusive', 'country']</t>
  </si>
  <si>
    <t>Throughout Latin American Heritage Month we celebrate the rich and diverse communities and numerous languages represented by Latin Americans in Canada. Their culture continues to help make Canada a stronger and more inclusive country. https://t.co/z4wyJMswIr</t>
  </si>
  <si>
    <t>['great', 'news', 'house', 'today', 'legislation', 'canadian', 'senate']</t>
  </si>
  <si>
    <t>Great news from the House today. Legislation that will help Canadians is on the way to the Senate. https://t.co/1cBztpixkU</t>
  </si>
  <si>
    <t>['throughout', 'german', 'heritage', 'month', 'celebrate', 'tradition', 'canada', 'largest', 'cultural', 'community', 'recognize', 'incredible', 'contribution', 'made', 'canadian', 'german', 'descent']</t>
  </si>
  <si>
    <t>Throughout German Heritage Month we celebrate the traditions of one of Canada's largest cultural communities and recognize the incredible contributions made by Canadians of German descent. https://t.co/PzToPNqsCl</t>
  </si>
  <si>
    <t>['kippur', 'holiest', 'jewish', 'calendar', 'time', 'self', 'reflection', 'repentance', 'renewal']</t>
  </si>
  <si>
    <t>RT @JustinTrudeau: Yom Kippur is the holiest day in the Jewish calendar – and it’s a time for self-reflection, repentance, and renewal. To…</t>
  </si>
  <si>
    <t>['today', 'national', 'action', 'missing', 'murdered', 'indigenous', 'woman', 'girl', 'slgbtqqia', 'people']</t>
  </si>
  <si>
    <t>RT @MarcMillerVM: Today is the National Day of Action for Missing and Murdered Indigenous Women, Girls and 2SLGBTQQIA+ people. This day rem…</t>
  </si>
  <si>
    <t>['house', 'continues', 'debate', 'important', 'legislation', 'double', 'credit', 'money', 'pocket', 'canadian', 'urging', 'work', 'together', 'common', 'goal', 'make', 'life', 'affordable']</t>
  </si>
  <si>
    <t>The House continues to debate our important legislation to double GST tax credits and put more money back into the pockets of Canadians. We are urging all MPs to work together on the common goal to make life more affordable. https://t.co/9m35bkZ1b7</t>
  </si>
  <si>
    <t>['parliament', 'came', 'team', 'immediately', 'introduced', 'piece', 'legislation', 'provide', 'relief', 'middle']</t>
  </si>
  <si>
    <t>RT @JustinTrudeau: When Parliament came back, our team immediately introduced two pieces of legislation to provide relief to the middle cla…</t>
  </si>
  <si>
    <t>['islamic', 'history', 'month', 'recognize', 'extraordinary', 'contribution', 'muslim', 'canadian', 'make', 'country', 'better', 'place', 'ajax', 'fortunate', 'largest', 'vibrant', 'muslim', 'community', 'canada']</t>
  </si>
  <si>
    <t>Over Islamic History Month we recognize the extraordinary contributions of Muslim Canadians to help make our country a better place. Ajax is fortunate to have one of the largest and most vibrant Muslim communities in Canada. https://t.co/OteaxEjvvE</t>
  </si>
  <si>
    <t>['government', 'continuing', 'build', 'progress', 'toward', 'inclusive', 'equitable', 'canada']</t>
  </si>
  <si>
    <t>RT @HonAhmedHussen: Our government is continuing to build on our progress toward a more inclusive and more equitable Canada where no one is…</t>
  </si>
  <si>
    <t>['house', 'continues', 'debate', 'today', 'important', 'bill', 'support', 'canadian', 'dental', 'care', 'rental', 'housing', 'urgent', 'move', 'forward', 'hope', 'come', 'together', 'make', 'life', 'affordable', 'canadian', 'right']</t>
  </si>
  <si>
    <t>The House continues to debate today an important bill to support Canadians with dental care and rental housing. This is urgent and we need to move forward. We hope all MPs will come together to help make life more affordable for Canadians right now.</t>
  </si>
  <si>
    <t>['today', 'national', 'truth', 'reconciliation', 'reflect', 'dark', 'history', 'honour', 'suvivors', 'family', 'morning', 'attended', 'series', 'event', 'ajax', 'rouge', 'park', 'reaffirm', 'commitment', 'reconciliation']</t>
  </si>
  <si>
    <t>Today is National Day for Truth and Reconciliation. It’s a day to reflect on our dark history and honour suvivors and their families. This morning, I attended a series of events in Ajax and Rouge Park to reaffirm our commitment to reconciliation. https://t.co/vIhQfNyNhz</t>
  </si>
  <si>
    <t>['morning', 'national', 'truth', 'reconciliation', 'house', 'decided', 'move', 'bill', 'establish', 'national', 'council', 'reconciliation', 'committee', 'important', 'step', 'goal', 'advance', 'effort', 'reconciliation', 'indigenous', 'people']</t>
  </si>
  <si>
    <t>On the morning before National Day for Truth and Reconciliation the House decided to move Bill C29 - an Act to establish a national council for reconciliation - to committee. This is an important step in our goal to advance efforts for reconciliation with Indigenous Peoples.</t>
  </si>
  <si>
    <t>['disappointing', 'member', 'parliament', 'wanted', 'work', 'late', 'tonight', 'bill', 'establishing', 'national']</t>
  </si>
  <si>
    <t>RT @MarcMillerVM: This is disappointing. Most Members of Parliament wanted to work late tonight to get Bill C-29 establishing the National…</t>
  </si>
  <si>
    <t>['learn']</t>
  </si>
  <si>
    <t>2/ Learn more: https://t.co/bnNtHsI4FL</t>
  </si>
  <si>
    <t>['establishing', 'national', 'council', 'reconciliation', 'prioritize', 'effort', 'monitor', 'progress', 'reconciliation', 'indigenous', 'people', 'today', 'debated', 'important', 'legislation', 'house']</t>
  </si>
  <si>
    <t>1/ Establishing a National Council for Reconciliation will help prioritize efforts and monitor progress for reconciliation with Indigenous peoples. Today we debated this important legislation in the House.</t>
  </si>
  <si>
    <t>['conservative', 'today', 'blocked', 'motion', 'critical', 'bill', 'committee', 'reduce', 'poverty', 'improve', 'financial', 'security', 'person', 'disability', 'pattern', 'obstruction', 'clear']</t>
  </si>
  <si>
    <t>Conservatives today blocked a motion to send a critical bill to committee that will reduce poverty and improve financial security of persons with disabilities. The pattern of obstruction is clear.</t>
  </si>
  <si>
    <t>['conservative', 'playing', 'partisan', 'game', 'affordability', 'yesterday', 'blocked', 'proposal', 'work', 'late', 'double', 'credit', 'canadian', 'finally', 'today', 'bill', 'committee', 'obstruction', 'continues']</t>
  </si>
  <si>
    <t>Conservatives are playing partisan games on affordability. Yesterday they blocked our proposal to work late to double the GST tax credit for Canadians most in need. While they finally got out of the way today and the bill is now at committee, their obstruction continues…</t>
  </si>
  <si>
    <t>['canadian', 'access', 'safe', 'legal', 'abortion', 'almost', 'year', 'continue', 'fight', 'safe']</t>
  </si>
  <si>
    <t>RT @JustinTrudeau: Canadians have had access to safe and legal abortions for almost 35 years. To those who continue to fight for their safe…</t>
  </si>
  <si>
    <t>['important', 'joyous', 'hindu', 'festival', 'join', 'celebrating', 'wish', 'happy', 'navratri']</t>
  </si>
  <si>
    <t>During this important and joyous Hindu festival we join all those celebrating and wish them a Happy Navratri. https://t.co/OEKGFtVz6K</t>
  </si>
  <si>
    <t>['introducing', 'canada', 'housing', 'benefit', 'million', 'renter', 'across', 'country', 'debated', 'house', 'today', 'everyone', 'deserves', 'safe', 'affordable', 'place', 'call', 'home']</t>
  </si>
  <si>
    <t>We are introducing a $500 top-up through the Canada Housing Benefit to help 1.8 million renters across the country. This is being debated in the House today. Everyone deserves a safe and affordable place to call home and we are here to help: https://t.co/MlVqLh7RZC https://t.co/V8f06vGYRO</t>
  </si>
  <si>
    <t>['announcement', 'today', 'mean', 'significant', 'change', 'traveller', 'everything', 'know']</t>
  </si>
  <si>
    <t>RT @OmarAlghabra: Our announcement today will mean significant changes for travellers. See below for everything you need to know: https://t…</t>
  </si>
  <si>
    <t>['rosh', 'hashanah', 'begin', 'today', 'celebration', 'jewish', 'year', 'time', 'personal', 'reflection', 'jewish', 'community', 'wish', 'celebrating', 'happy', 'sweet', 'healthy', 'year', 'shana', 'tova', 'metuka']</t>
  </si>
  <si>
    <t>Rosh Hashanah begins today, the celebration of the Jewish New Year and a time of personal reflection for our Jewish communities. I wish all those celebrating a happy, sweet and healthy New Year. Shana Tova U’metuka! https://t.co/Axyz2HCXiq</t>
  </si>
  <si>
    <t>['text', 'fiona', 'donate', 'affected', 'hurricanefiona', 'around']</t>
  </si>
  <si>
    <t>RT @SeamusORegan: Text FIONA to 20222 and donate $10 to @redcrosscanada to help those affected by #HurricaneFiona. 
Because around here, w…</t>
  </si>
  <si>
    <t>['update', 'response', 'devastation', 'caused', 'hurricane', 'fiona', 'approved', 'nova', 'scotia', 'request', 'federal', 'assista']</t>
  </si>
  <si>
    <t>RT @JustinTrudeau: Update: In response to devastation caused by Hurricane Fiona, we have approved Nova Scotia’s request for federal assista…</t>
  </si>
  <si>
    <t>['difficult', 'time', 'canadian', 'support', 'affected', 'hurricanefiona', 'text', 'fiona']</t>
  </si>
  <si>
    <t>RT @FP_Champagne: In the most difficult times, Canadians support each other. 
To help those affected by #HurricaneFiona, text FIONA to 202…</t>
  </si>
  <si>
    <t>['hurricane', 'fiona', 'approach', 'atlantic', 'canada', 'government', 'support', 'canadian', 'living', 'atlantic', 'canada']</t>
  </si>
  <si>
    <t>RT @s_guilbeault: As Hurricane Fiona approaches Atlantic Canada, our Government is here to support Canadians living in Atlantic Canada. 
T…</t>
  </si>
  <si>
    <t>['hurricane', 'fiona', 'expected', 'make', 'landfall', 'atlantic', 'canada', 'quebec', 'weekend', 'region', 'plea']</t>
  </si>
  <si>
    <t>RT @JustinTrudeau: Hurricane Fiona is expected to make landfall in Atlantic Canada and Quebec this weekend. If you are in the region, pleas…</t>
  </si>
  <si>
    <t>['doubling', 'credit', 'putting', 'money', 'pocket', 'canadian', 'read', 'plan', 'invest', 'making', 'life', 'affordable']</t>
  </si>
  <si>
    <t>By doubling GST tax credits we’re putting more money back into the pockets of Canadians who need it most. Read more on our plan to invest in making life more affordable: https://t.co/MlVqLh7RZC https://t.co/RrUpS5Vfkg</t>
  </si>
  <si>
    <t>['thinking', 'grieving', 'trevor', 'loved', 'always', 'remember', 'legacy', 'left']</t>
  </si>
  <si>
    <t>I’m thinking of and grieving with Trevor’s loved ones. We will always remember the legacy he left.</t>
  </si>
  <si>
    <t>['trevor', 'harrison', 'incredibly', 'kind', 'uplifting', 'exuded', 'positivity', 'room', 'entered', 'truly', 'exceptional', 'member', 'house', 'leader', 'team', 'already', 'missed']</t>
  </si>
  <si>
    <t>Trevor Harrison was incredibly kind, uplifting and exuded positivity into each room he entered. He was a truly exceptional member of the House Leader’s team and is already missed so much by each of us. https://t.co/2PDSKzN8RT</t>
  </si>
  <si>
    <t>['dental', 'care', 'benefit', 'debated', 'today', 'give', 'child', 'access', 'dental', 'care', 'across', 'canada', 'working', 'hard', 'make', 'historic', 'investment', 'improve', 'canada', 'health', 'care', 'family', 'make', 'life', 'affordable']</t>
  </si>
  <si>
    <t>Our new dental care benefit, debated today, will give children under 12 access to dental care across Canada. We’re working hard to make historic investments that improve Canada’s health care, help families who need it most and make life more affordable. https://t.co/i5vCF7VOn3</t>
  </si>
  <si>
    <t>['reached', 'agreement', 'welcome', 'chamber', 'tomorrow', 'team', 'canada', 'hockey', 'player', 'summit', 'series', 'house', 'tribute', 'team', 'historic', 'achievement', 'make', 'canadian', 'incredibly', 'proud', 'year', 'later']</t>
  </si>
  <si>
    <t>We have just reached agreement to welcome in the Chamber tomorrow Team Canada hockey players from the 1972 Summit Series. The House will pay tribute to the team and their historic achievement that still makes Canadians incredibly proud 50 years later.</t>
  </si>
  <si>
    <t>['james', 'smith', 'cree', 'nation', 'continues', 'grieve', 'unfathomable', 'loss', 'stand', 'today', 'come']</t>
  </si>
  <si>
    <t>RT @PattyHajdu: As James Smith Cree Nation continues to grieve unfathomable loss, we stand with them today and in the days to come. As they…</t>
  </si>
  <si>
    <t>['priority', 'remains', 'making', 'life', 'affordable', 'canadian', 'first', 'fall', 'sitting', 'house', 'common', 'spoke', 'plan', 'make', 'happen', 'week', 'month', 'ahead']</t>
  </si>
  <si>
    <t>Our priority has been and remains making life more affordable for Canadians. On this first day of the fall sitting in the House of Commons I spoke about our plans to help make this happen in the weeks and months ahead. https://t.co/RBnOP81my1</t>
  </si>
  <si>
    <t>['first', 'session', 'parliament', 'first', 'step', 'towards', 'comprehensive', 'national', 'dental', 'care', 'program', 'canada']</t>
  </si>
  <si>
    <t>RT @jyduclos: First day of the new session of parliament, first step towards a comprehensive national dental care program.  
The Canada Den…</t>
  </si>
  <si>
    <t>['today', 'bill', 'begin', 'second', 'reading', 'today', 'canada', 'move', 'step', 'closer', 'establishing', 'canada']</t>
  </si>
  <si>
    <t>RT @CQualtro: Today is a big day. Bill C-22 will begin Second Reading. 
Today, Canada moves one step closer to establishing the Canada Dis…</t>
  </si>
  <si>
    <t>['fall', 'session', 'begin', 'today', 'continue', 'work', 'hard', 'make', 'life', 'affordable', 'important', 'legislation', 'canadian', 'first']</t>
  </si>
  <si>
    <t>As the fall session begins today, we will continue to work hard to help make life more affordable through important legislation that puts Canadians first. https://t.co/dckZzUqLh9 https://t.co/tw6DmW8eQd</t>
  </si>
  <si>
    <t>['majesty', 'queen', 'elizabeth', 'canada', 'longest', 'reigning', 'sovereign', 'laid', 'rest', 'london', 'morning', 'spent', 'solemn', 'ajax', 'legion', 'paying', 'tribute', 'life', 'service', 'member', 'community']</t>
  </si>
  <si>
    <t>Her Majesty Queen Elizabeth II, Canada's longest-reigning sovereign, was laid to rest in London this morning. I spent this solemn day at the Ajax Legion, paying tribute to her life of service with members of our community. https://t.co/Mbc9EaNlPc</t>
  </si>
  <si>
    <t>['country', 'prepare', 'climate', 'emergency', 'scale', 'people', 'million']</t>
  </si>
  <si>
    <t>RT @HarjitSajjan: No country can prepare for a #climate emergency of this scale. People need help now, that’s why on top of the $5 million,…</t>
  </si>
  <si>
    <t>['special', 'privilege', 'meeting', 'thanking', 'tremendous', 'inspirational', 'work', 'youth', 'across', 'community']</t>
  </si>
  <si>
    <t>I had the special privilege of meeting with and thanking @spider_jones for his tremendous and inspirational work with youth across the GTA community. https://t.co/ZPNb9radk5</t>
  </si>
  <si>
    <t>['honour', 'meet', 'wonderful', 'phuc', 'phan', 'recognition', 'year', 'selfless', 'work', 'philanthropist', 'activist', 'peace', 'work', 'child', 'victim', 'including', 'recently', 'helping', 'bring', 'ukrainian', 'refugee', 'safely', 'canada']</t>
  </si>
  <si>
    <t>It was an honour to meet the wonderful Kim Phuc Phan and help pay recognition to her years of selfless work as a philanthropist, an activist for peace and for her work with child victims of war, including recently helping bring Ukrainian refugees safely to Canada. https://t.co/YkKyEaGttZ</t>
  </si>
  <si>
    <t>['traveled', 'past', 'weekend', 'turn', 'democrat', 'poll', 'people', 'fired', 'critical', 'stop', 'election', 'denier', 'winning', 'public', 'office']</t>
  </si>
  <si>
    <t>I traveled to AZ this past weekend to help turn out Democrats to the polls–and people are fired up!
It's CRITICAL that we stop election deniers from winning public office.
8 days to go.
https://t.co/CIDCA6iaZD</t>
  </si>
  <si>
    <t>['holding', 'onto', 'house', 'winning', 'senate', 'seat', 'codify', 'wade', 'make', 'land', 'fundamental', 'freedom', 'million', 'stake', 'election']</t>
  </si>
  <si>
    <t>By holding onto the House and winning two more Senate seats, we will codify Roe v. Wade and make it the law of the land. 
The fundamental freedom of millions is at stake in this election.</t>
  </si>
  <si>
    <t>['voice', 'leadership', 'stay', 'senate']</t>
  </si>
  <si>
    <t>We need your voice and your leadership to stay with us in the Senate. https://t.co/JmugiykYFw</t>
  </si>
  <si>
    <t>['unbridled', 'greed', 'company', 'rake', 'record', 'profit', 'customer', 'inflated', 'price', 'pump', 'cannot', 'left', 'unchecked', 'thats', 'proud', 'cosponsor', 'windfall', 'profit']</t>
  </si>
  <si>
    <t>The unbridled greed of Big Oil companies -- who rake in record profits while customers pay inflated prices at the pump -- cannot be left unchecked.
That's why I'm a proud cosponsor of the Big Oil Windfall Profits Tax Act.  https://t.co/vFJoDdhvIo</t>
  </si>
  <si>
    <t>['committed', 'tackling', 'control', 'healthcare', 'cost', 'country', 'closing', 'system', 'increasing', 'access', 'across', 'board', 'forced', 'without', 'medical', 'care', 'thats', 'firm', 'supporter', 'medicare']</t>
  </si>
  <si>
    <t>I am committed to tackling the out-of-control healthcare costs in this country, closing gaps in the system, and increasing access across the board. No one should be forced to go without the medical care that they need.
That's why I am a firm supporter of Medicare for All.</t>
  </si>
  <si>
    <t>['democrat', 'passed', 'largest', 'clean', 'energy', 'initiative', 'history', 'create', 'million', 'good', 'paying', 'every', 'single', 'republican', 'congress', 'voted']</t>
  </si>
  <si>
    <t>Democrats passed the largest clean energy initiative in history—which will create millions of good paying jobs—and EVERY SINGLE Republican in Congress voted against it.</t>
  </si>
  <si>
    <t>['think', 'better', 'place', 'turn', 'vote', 'early', 'vote', 'center', 'whether', 'choose', 'vote', 'person', 'mail', 'make', 'cast', 'vote']</t>
  </si>
  <si>
    <t>Can’t think of a better place to turn out the vote with @CaptMarkKelly than at an early-vote center!
Whether you choose to vote in-person or by mail, just make sure to cast your VOTE! https://t.co/g9HclU6G44</t>
  </si>
  <si>
    <t>['election', 'become', 'central', 'part', 'platform', 'candidate', 'across', 'country', 'colleague', 'running', 'opponent', 'continues', 'spread', 'dangerous', 'disinformation']</t>
  </si>
  <si>
    <t>Election lies have become a central part of the platform for GOP candidates across the country. 
My colleague @Maggie_Hassan is running against an opponent that continues to spread this dangerous disinformation.
https://t.co/ARACQenz5X</t>
  </si>
  <si>
    <t>['today', 'mark', 'start', 'person', 'early', 'voting', 'california', 'find', 'vote', 'center', 'near', 'return', 'ballot', 'person', 'mail', 'make', 'voice', 'heard', 'pivotal', 'election', 'future', 'hand']</t>
  </si>
  <si>
    <t>TODAY marks the start of in-person early voting in California! 
Find a vote center near you. Return your ballot in-person or by mail. Make sure your voice is heard in this pivotal election.
The future is in all of our hands. https://t.co/4F0Q25zpDW</t>
  </si>
  <si>
    <t>['great', 'kick', 'saturday', 'morning', 'getting', 'vote', 'south', 'phoenix', 'arizona']</t>
  </si>
  <si>
    <t>Great to kick-off this Saturday morning getting out the vote in South Phoenix, Arizona with @CaptMarkKelly! https://t.co/a2V0MXdZNh</t>
  </si>
  <si>
    <t>['threat', 'election', 'denial', 'member', 'republican', 'party', 'present', 'dire', 'threat', 'american', 'democracy']</t>
  </si>
  <si>
    <t>The threat of election denial by members of the Republican party presents a dire threat to American democracy. https://t.co/TvT7igUW5q</t>
  </si>
  <si>
    <t>['great', 'arizona', 'weekend', 'democrat', 'poll', 'friend', 'colleague']</t>
  </si>
  <si>
    <t>Great to be in Arizona this weekend to get Democrats out to the polls for my friend and colleague @CaptMarkKelly! https://t.co/KuHpGskkKL</t>
  </si>
  <si>
    <t>['every', 'single', 'member', 'congress', 'voted', 'capping', 'cost', 'insulin', 'month', 'pocket', 'pharma']</t>
  </si>
  <si>
    <t>EVERY SINGLE GOP MEMBER OF CONGRESS voted against capping the cost of insulin $35 per month.
Because they are in the pocket of Big Pharma.</t>
  </si>
  <si>
    <t>['wishing', 'paul', 'pelosi', 'rapid', 'complete', 'recovery', 'light', 'horrific', 'attack', 'home', 'last', 'night', 'heart', 'entire', 'pelosi', 'family', 'process', 'shocking', 'event', 'politically', 'motivated', 'violence', 'place', 'democracy']</t>
  </si>
  <si>
    <t>I am wishing Paul Pelosi a rapid and complete recovery in light of the horrific attack at his home last night. My heart goes out to the entire Pelosi family as we all process this shocking event.
Politically-motivated violence has no place in our democracy.</t>
  </si>
  <si>
    <t>['fossil', 'fuel', 'industry', 'profited', 'enormously', 'federal', 'subsidy', 'hiding', 'true', 'cost', 'inflation', 'reduction', 'mark', 'first', 'time', 'incentive', 'renewables', 'exceeded', 'fossil', 'fuel', 'tide', 'starting', 'turn']</t>
  </si>
  <si>
    <t>The fossil fuels industry has profited enormously from federal subsidies, hiding the true cost.
The Inflation Reduction Act marks the first time that incentives for renewables have exceeded those for fossil fuels.
The tide is starting to turn. https://t.co/BAp4pgUoXW</t>
  </si>
  <si>
    <t>['right', 'fundamental', 'freedom', 'right', 'vote', 'committed', 'passing', 'federal', 'legislation', 'guaranteeing', 'access', 'ballot', 'matter', 'state', 'live']</t>
  </si>
  <si>
    <t>There is no right more fundamental to our freedom than the right to vote. 
I am committed to passing federal legislation guaranteeing access to the ballot, no matter which state you live in.</t>
  </si>
  <si>
    <t>['continue', 'stand', 'strong', 'ongoing', 'attempt', 'dismantle', 'bedrock', 'program', 'like', 'social', 'security', 'medicare', 'medicaid']</t>
  </si>
  <si>
    <t>We will continue to stand strong against the ongoing attempts by the GOP to dismantle bedrock programs like Social Security, Medicare and Medicaid. https://t.co/3b8C2B24Si</t>
  </si>
  <si>
    <t>['dedicated', 'electing', 'democrat', 'ballot']</t>
  </si>
  <si>
    <t>I'm dedicated to electing Democrats up and down the ballot. https://t.co/ilyeU40bkJ</t>
  </si>
  <si>
    <t>['democrat', 'passing', 'grow', 'economy', 'bottom', 'middle', 'creating', 'opportunity', 'american', 'level', 'republican', 'policy', 'consistently', 'favor', 'super', 'rich', 'corporation', 'everyone', 'else', 'struggle']</t>
  </si>
  <si>
    <t>Democrats are passing new laws to help grow the economy from the bottom up and middle out, creating opportunities for Americans at all levels. 
Republican policies consistently favor the super rich and big corporations, while everyone else struggles to get by.</t>
  </si>
  <si>
    <t>['investment', 'biden', 'administration', 'important', 'step', 'toward', 'modernizing', 'school', 'improving', 'childrens', 'health', 'outcome', 'community', 'poorest', 'quality']</t>
  </si>
  <si>
    <t>This investment from the Biden administration is an important step toward modernizing school buses and improving children's health outcomes in communities with some of the poorest air quality. https://t.co/Hufokdk7UY</t>
  </si>
  <si>
    <t>['racist', 'whistle', 'used', 'republican', 'campaign', 'candidate', 'color', 'disgusting', 'must', 'condemn', 'racist', 'rhetoric', 'ugly', 'form']</t>
  </si>
  <si>
    <t>The racist dog whistles being used by some Republican campaigns against candidates of color is disgusting.
We must condemn racist rhetoric in its many ugly forms.  https://t.co/PtVHznBYNI</t>
  </si>
  <si>
    <t>['california', 'running', 'neck', 'neck', 'north', 'carolina', 'flip', 'seat']</t>
  </si>
  <si>
    <t>California, @CheriBeasley is running neck and neck in North Carolina. 
Let's help her FLIP THIS SEAT! https://t.co/go1vKJB8Lk</t>
  </si>
  <si>
    <t>['republican', 'want', 'profitable', 'corporation', 'continue', 'paying', 'nothing', 'federal', 'income', 'democrat', 'enacted', 'minimum', 'corporate', 'rate', 'prevent', 'company', 'paying', 'fair', 'share', 'stop', 'standing', 'corporate', 'greed', 'washington']</t>
  </si>
  <si>
    <t>Republicans want to let profitable corporations continue paying NOTHING in federal income taxes. 
Democrats enacted a minimum corporate tax rate to prevent big companies from not paying their fair share.
I won't stop standing up to corporate greed in Washington.</t>
  </si>
  <si>
    <t>['agree', 'company', 'making', 'like', 'bandit', 'gouge', 'american', 'pump', 'wholeheartedly', 'support', 'taxing', 'windfall', 'profit', 'thats', 'proud', 'sponsor', 'windfall', 'profit']</t>
  </si>
  <si>
    <t>I agree with @GavinNewsom, Big Oil companies are making out like bandits while they gouge Americans at the gas pump.
I wholeheartedly support taxing their windfall profits–that's why I'm a proud co-sponsor of the Big Oil Windfall Profits Tax Act. https://t.co/FTCpB2BNIb</t>
  </si>
  <si>
    <t>['democrat', 'committed', 'building', 'economy', 'work', 'lowering', 'cost', 'working', 'family', 'republican', 'want', 'give', 'pharma', 'power', 'increase', 'drug', 'price', 'giving', 'massive', 'wealthy', 'special', 'interest', 'thats', 'whats', 'stake']</t>
  </si>
  <si>
    <t>Democrats are committed to building an economy that works for all &amp;amp; lowering costs for working families.
Republicans want to give Big Pharma the power to increase drug prices while giving massive tax cuts to the wealthy &amp;amp; special interests.
That's what's at stake here.</t>
  </si>
  <si>
    <t>['early', 'voting', 'already', 'well', 'underway', 'state', 'including', 'california', 'line', 'election', 'make', 'voice', 'heard', 'cast', 'ballot', 'encourage', 'family', 'friend']</t>
  </si>
  <si>
    <t>Early voting is already well underway in more than 20 states including California. 
With SO MUCH on the line in this election, make sure your voice is heard.
CAST YOUR BALLOT! And encourage your family &amp;amp; friends to do the same. https://t.co/J41sQUXp5N</t>
  </si>
  <si>
    <t>['election', 'week', 'today', 'republican', 'running', 'national', 'abortion', 'cutting', 'social', 'security', 'medicaid', 'know', 'agenda', 'isnt', 'popular', 'theyve', 'resorted', 'disinformation', 'voter', 'suppression', 'stop']</t>
  </si>
  <si>
    <t>Election Day is 2 weeks from today!
Republicans are running on a national abortion ban and cutting Social Security &amp;amp; Medicaid.
They know their agenda isn't popular, so they've resorted to disinformation &amp;amp; voter suppression to win.
We have to stop them.</t>
  </si>
  <si>
    <t>['wave', 'election', 'denier', 'running', 'state', 'across', 'country', 'secretary', 'state', 'position', 'previously', 'held', 'california', 'traction', 'grave', 'threat', 'future', 'election', 'democracy', 'ballot', 'november']</t>
  </si>
  <si>
    <t>A wave of election deniers are running in key states across the country for Secretary of State, a position I previously held in California.
Their traction is a grave threat to our future elections.
Democracy itself is on the ballot this November. https://t.co/RcdoKcIOWJ</t>
  </si>
  <si>
    <t>['republican', 'want', 'away', 'social', 'security', 'medicare', 'medicaid', 'democrat', 'want', 'defend', 'expand', 'vital', 'program', 'million', 'american', 'rely', 'thats', 'stake', 'election']</t>
  </si>
  <si>
    <t>Republicans want to do away with Social Security, Medicare and Medicaid.
Democrats want to defend and expand these vital programs, which millions of Americans rely on. 
That's what is at stake in this election.</t>
  </si>
  <si>
    <t>['amazing', 'deepwater', 'image', 'right', 'coast', 'california', 'powerful', 'reminder', 'incredible', 'biodiversity', 'planet', 'dire', 'protect']</t>
  </si>
  <si>
    <t>Amazing deepwater images from right off the coast of California. 
A powerful reminder of the incredible biodiversity of our planet, and the dire need to protect it. https://t.co/t0jPqAzlN1</t>
  </si>
  <si>
    <t>['great', 'join', 'friend', 'colleague', 'house', 'annual', 'jose', 'yesterday', 'together', 'continue', 'deliver', 'real', 'result', 'people', 'california']</t>
  </si>
  <si>
    <t>Great to join my friend and colleague in the House @ZoeLofgren for her annual BBQ in San Jose yesterday. 
Together we can continue to deliver real results for the people of California! https://t.co/UQYtcv2kzq</t>
  </si>
  <si>
    <t>['friend', 'colleague', 'running', 'radical', 'election', 'denier', 'nevada', 'backing', 'donald', 'trump', 'anything', 'support', 'campaign', 'long']</t>
  </si>
  <si>
    <t>My friend and colleague @CortezMasto is running against a radical election denier in Nevada who has the backing of Donald Trump.  
Anything you can do to support her campaign will go a long way. https://t.co/PTXqvaFJdA</t>
  </si>
  <si>
    <t>['ready', 'make', 'happen']</t>
  </si>
  <si>
    <t>Ready to make this happen with you, @TheOtherMandela. https://t.co/lqnynq8u2L</t>
  </si>
  <si>
    <t>['current', 'state', 'republican', 'party', 'relying', 'disinformation', 'voter', 'suppression', 'core', 'political', 'strategy', 'threatens', 'foundation', 'democracy', 'voter', 'clear', 'choice', 'november']</t>
  </si>
  <si>
    <t>The current state of the Republican Party — relying on disinformation and voter suppression as their core political strategy — threatens the foundation of our democracy. 
Voters have a clear choice on November 8th.</t>
  </si>
  <si>
    <t>['call', 'republican', 'colleague', 'come', 'table', 'work', 'find', 'sustainable', 'solution', 'daca', 'recipient', 'dreamer', 'deserve', 'secure', 'future', 'country', 'place', 'ever', 'known', 'home']</t>
  </si>
  <si>
    <t>I call on my Republican colleagues to come to the table and work with us to find a sustainable solution for DACA recipients. 
Dreamers deserve a secure future in this country, the only place many of them have ever known as home. 
It's on us to act. https://t.co/7UdGBZSh3y</t>
  </si>
  <si>
    <t>['republican', 'decry', 'cost', 'conveniently', 'omit', 'voted', 'legislation', 'lower', 'cost', 'think', 'keep', 'gaslighting', 'american', 'people']</t>
  </si>
  <si>
    <t>Republicans decry the cost of gas but conveniently omit that they voted down legislation to lower the cost of gas. 
They think that they can keep gaslighting the American people — but we won't let them.</t>
  </si>
  <si>
    <t>['increasing', 'call', 'political', 'violence', 'coming', 'right', 'motivated', 'election', 'denier', 'existential', 'threat', 'country']</t>
  </si>
  <si>
    <t>The increasing call for political violence coming from the right — motivated by election deniers — is an existential threat to our country.  https://t.co/7IrjVmvlzH</t>
  </si>
  <si>
    <t>['voting', 'right', 'attack', 'across', 'country', 'vote', 'voice', 'senate']</t>
  </si>
  <si>
    <t>With voting rights under attack across the country, we need your vote and voice in the Senate, @ValDemings. https://t.co/qDbe5lzgaa</t>
  </si>
  <si>
    <t>['believe', 'government', 'right', 'decide', 'ready', 'child', 'make', 'registered', 'vote', 'republican', 'stop', 'attacking', 'fundamental', 'freedom', 'theyve', 'passed', 'national', 'abortion']</t>
  </si>
  <si>
    <t>If you believe that the government has NO RIGHT to decide when you're ready to have a child, then make sure you're registered to VOTE.
Republicans won't stop attacking this fundamental freedom until they've passed a NATIONAL ABORTION BAN.</t>
  </si>
  <si>
    <t>['president', 'biden', 'right', 'colleague', 'across', 'aisle', 'joined', 'voting', 'infrastructure', 'bill', 'voted', 'take', 'credit', 'transformative', 'investment']</t>
  </si>
  <si>
    <t>President Biden is right — while some of my colleagues across the aisle joined us in voting to pass the infrastructure bill, most of them voted against it. 
We won't let them take credit for these transformative investments.  https://t.co/8VAnPHCHqw</t>
  </si>
  <si>
    <t>['regular', 'reminder', 'every', 'single', 'republican', 'congress', 'voted', 'largest', 'initiative', 'ever', 'reduce', 'greenhouse', 'tackle', 'climate', 'change']</t>
  </si>
  <si>
    <t>Your regular reminder that every single Republican in Congress voted against the largest initiative EVER to reduce greenhouse gases and tackle climate change.</t>
  </si>
  <si>
    <t>['election', 'denier', 'running', 'office', 'state', 'like', 'arizona', 'could', 'catastrophic', 'impact', 'future', 'election', 'democracy', 'ballot']</t>
  </si>
  <si>
    <t>Election deniers running for office in key states like Arizona could have a catastrophic impact on future elections.
Democracy itself is on the ballot. https://t.co/s8AHbGmkYJ</t>
  </si>
  <si>
    <t>['great', 'bakersfield', 'today', 'turn', 'vote', 'congress', 'democrat', 'fired', 'ready', 'flip', 'district', 'blue']</t>
  </si>
  <si>
    <t>Great to be in Bakersfield today to turn out the vote for @RudySalasCA for Congress!
Democrats are FIRED UP &amp;amp; ready to flip the 22nd District blue! 🔥 https://t.co/SU1ovYKC7K</t>
  </si>
  <si>
    <t>['enough', 'enough', 'company', 'continue', 'gouge', 'american', 'people', 'pump', 'posting', 'record', 'profit', 'thats', 'cosponsor', 'windfall', 'profit', 'people', 'left', 'bill', 'corporate', 'greed']</t>
  </si>
  <si>
    <t>Enough is ENOUGH.
Oil companies continue to gouge the American people at the gas pump while posting record profits.
That's why I'm a cosponsor of the Big Oil Windfall Profits Tax Act -- because people should not be left with the bill to pay for corporate greed.</t>
  </si>
  <si>
    <t>['country', 'relies', 'farmer', 'food', 'table', 'literally', 'proud', 'work', 'alongside', 'ensure', 'support']</t>
  </si>
  <si>
    <t>Our country relies on our farmers to put food on the table. Literally. 
Proud to work alongside you to ensure that they get the support that they need. https://t.co/l4RFqHALJU</t>
  </si>
  <si>
    <t>['side', 'side', 'comparison', 'democratic', 'initiative', 'consistently', 'deliver', 'real', 'result', 'middle', 'class', 'republican', 'effort', 'primarily', 'benefit', 'corporation', 'wealthy', 'spin', 'reality', 'fact', 'speak']</t>
  </si>
  <si>
    <t>In side-by-side comparisons, Democratic initiatives consistently deliver real results for the middle class, while Republican efforts primarily benefit big corporations and the wealthy.
The GOP tries to spin this reality all day -- but the facts speak for themselves. https://t.co/wGesLKZT5P</t>
  </si>
  <si>
    <t>['former', 'secretary', 'state', 'california', 'find', 'especially', 'alarming', 'galvanizing', 'right', 'driving', 'poll', 'vote', 'candidate', 'running', 'election', 'denial', 'sake', 'country', 'cannot']</t>
  </si>
  <si>
    <t>As the former Secretary of State for California, I find this especially alarming. 
The Big Lie is galvanizing the right and driving them to the polls to vote for candidates running on election denial.
For the sake of our country, we cannot let them win.  https://t.co/OvDHnEvLWi</t>
  </si>
  <si>
    <t>['election', 'stake', 'midterm', 'right', 'choose', 'immigration', 'reform', 'voting', 'right', 'progress', 'climate', 'power', 'change', 'country', 'vote', 'make']</t>
  </si>
  <si>
    <t>18 days until Election Day. So much is at stake in these midterms. 
The right to choose. Immigration reform. Voting rights. Progress on climate. And so much more. 
The power to change our country lies with our vote. Let's make the most of it.</t>
  </si>
  <si>
    <t>['proud', 'passed', 'legislation', 'ensure', 'california', 'western', 'state', 'better', 'equipped', 'respond', 'recover', 'increasingly', 'destructive', 'wildfire', 'driven', 'climate', 'crisis']</t>
  </si>
  <si>
    <t>Proud to have passed this legislation to ensure that California and other western states are better equipped to respond to and recover from increasingly destructive wildfires driven by the climate crisis.  https://t.co/NMVLZc68h1</t>
  </si>
  <si>
    <t>['glad', 'ready', 'serve', 'looking', 'forward', 'fighting', 'alongside', 'senate', 'deliver', 'working', 'family']</t>
  </si>
  <si>
    <t>Glad you’re ready to serve! Looking forward to fighting alongside you in the Senate to deliver for working families. https://t.co/LluWZDvCOM</t>
  </si>
  <si>
    <t>['reminder', 'side', 'debate', 'climate', 'change', 'fact', 'backed', 'science', 'disinformation', 'backed', 'fossil', 'fuel', 'industry', 'thats']</t>
  </si>
  <si>
    <t>A reminder that there are no "two sides" to the debate on climate change. 
There are facts, backed by science. Then there is disinformation, backed by the fossil fuels industry. 
That's it.</t>
  </si>
  <si>
    <t>['happy', 'birthday', 'dear', 'friend', 'madam', 'vice', 'president', 'honored', 'support', 'effort', 'earn', 'full', 'year', 'term', 'senate']</t>
  </si>
  <si>
    <t>Happy birthday to my dear friend, Madam Vice President @KamalaHarris. 
Honored to have your support in my effort to earn a full 6-year term in the U.S. Senate. https://t.co/sRxpSd2iuS</t>
  </si>
  <si>
    <t>['congratulation', 'member', 'bctgm', 'local', 'successfully', 'negotiating', 'collective', 'bargaining', 'agreement', 'worker', 'deserve', 'right', 'organize']</t>
  </si>
  <si>
    <t>Congratulations to the members of BCTGM Local 85 for successfully negotiating their new collective bargaining agreement! 
All workers deserve the right to organize. https://t.co/T26gQvGMT3</t>
  </si>
  <si>
    <t>['deeply', 'disgraceful', 'offensive', 'colleague', 'right', 'stoop', 'using', 'racist', 'trope', 'immigrant', 'replacing', 'american', 'nation', 'immigrant', 'immigration', 'made', 'country', 'great']</t>
  </si>
  <si>
    <t>It's deeply disgraceful and offensive to see so many of my colleagues on the right stoop to using racist tropes about immigrants "replacing" other Americans.
We are a nation of immigrants. Immigration is what has made this country great. https://t.co/qpdiL8q4SY</t>
  </si>
  <si>
    <t>['grow', 'majority', 'filibuster', 'voting', 'right', 'protect', 'right', 'choose', 'prevent', 'future', 'attack', 'democracy', 'start', 'blue', 'turnout', 'november']</t>
  </si>
  <si>
    <t>Grow our majority. End the filibuster. Pass voting rights. Protect the right to choose. Prevent future attacks on our democracy. 
It all starts with a BIG blue turnout on November 8th.</t>
  </si>
  <si>
    <t>['systematically', 'working', 'take', 'away', 'right', 'half', 'country', 'stop', 'voting', 'booth']</t>
  </si>
  <si>
    <t>The GOP is systematically working to take away the rights of more than half of the country, but we can stop them at the voting booth. https://t.co/jh6XaB9vPc</t>
  </si>
  <si>
    <t>['unconscionable', 'republican', 'colleague', 'sided', 'pharma', 'constituent', 'human', 'cost', 'greed', 'staggering']</t>
  </si>
  <si>
    <t>It is unconscionable that my Republican colleagues sided yet again with Big Pharma over their own constituents. 
The human cost of their greed is staggering. https://t.co/JmiEwqFrZF</t>
  </si>
  <si>
    <t>['greatest', 'threat', 'american', 'democracy', 'isnt', 'radical', 'right', 'seek', 'dismantle', 'disengaged', 'public', 'doesnt', 'show', 'poll', 'stop', 'fellow', 'californian', 'clear', 'message', 'election', 'voter', 'reject', 'politics', 'hate']</t>
  </si>
  <si>
    <t>The greatest threat to American Democracy isn't the radical right who seeks to dismantle it... it's a disengaged public who doesn't show up at the polls to stop them.
Fellow Californians, let's send a clear message on Election Day: voters reject the politics of  lies and hate.</t>
  </si>
  <si>
    <t>['painted', 'corner', 'dangerous', 'embrace', 'election', 'denialism', 'overwhelming', 'showing', 'poll', 'threat', 'defeated']</t>
  </si>
  <si>
    <t>The GOP has painted itself into a corner with their dangerous embrace of election denialism. 
Only by an overwhelming showing at the polls can this threat be defeated. https://t.co/OpaKCumDWn</t>
  </si>
  <si>
    <t>['radical', 'right', 'supporter', 'riled', 'heading', 'poll', 'want', 'national', 'abortion', 'eliminate', 'social', 'security', 'medicare', 'medicaid', 'corporation', 'thing', 'stopping', 'bluewave', 'poll']</t>
  </si>
  <si>
    <t>The radical right has their supporters riled up and heading to the polls. 
They want to pass a national abortion ban, eliminate Social Security, Medicare and Medicaid, &amp;amp; cut taxes for big corporations.
The only thing stopping them is a #BlueWave at the polls.</t>
  </si>
  <si>
    <t>['election', 'worker', 'critically', 'important', 'public', 'servant', 'challenge', 'face', 'year', 'result', 'grave', 'threat', 'democracy']</t>
  </si>
  <si>
    <t>Election workers are critically important public servants. 
The challenges they face this year as a result of the Big Lie are a grave threat to our democracy. https://t.co/BbXwPTQ51y</t>
  </si>
  <si>
    <t>['pocket', 'pharma', 'democrat', 'cost', 'insulin', 'capped', 'american']</t>
  </si>
  <si>
    <t>While the GOP may be in the pocket of Big Pharma, Democrats won't back down until the cost of insulin is capped for ALL Americans. https://t.co/ezBZvyf3bj</t>
  </si>
  <si>
    <t>['make', 'mistake', 'given', 'opportunity', 'republican', 'enact', 'national', 'abortion', 'thing', 'stop', 'vote', 'voteblue']</t>
  </si>
  <si>
    <t>Make no mistake, if given the opportunity, Republicans will enact a national ban on abortion. 
The only thing that will stop them is our vote. #VoteBlue2022</t>
  </si>
  <si>
    <t>['biden', 'administration', 'student', 'loan', 'forgiveness', 'online', 'portal', 'live', 'million', 'people', 'eligible', 'relief', 'california', 'alone', 'take', 'minute', 'apply']</t>
  </si>
  <si>
    <t>The Biden administration's student loan forgiveness online portal is live. 
3.5 million people are eligible for relief in California alone. 
It takes less than 5 minutes to apply. https://t.co/AMtfWvTRgr</t>
  </si>
  <si>
    <t>['election', 'week', 'today', 'early', 'voting', 'underway', 'ballot', 'sent', 'eligible', 'voter', 'line', 'control', 'congress', 'potentially', 'coming', 'handful', 'house', 'district', 'critical', 'turnout']</t>
  </si>
  <si>
    <t>Election Day is 3 weeks from today!
Early voting is underway and ballots have been sent out to all eligible voters in CA.
With so much on the line -- and control of Congress potentially coming down to a handful of House districts in CA -- it's critical that our turnout is ⬆️.</t>
  </si>
  <si>
    <t>['listed', 'ballot', 'time', 'election', 'fill', 'remaining', 'term', 'harris', 'full', 'year', 'term', 'vote', 'twice', 'continue', 'double', 'commitment', 'people', 'california']</t>
  </si>
  <si>
    <t>I'm listed on the ballot two times this election: once to fill the remaining term of VP Harris and once for a full 6-year term.
Vote for me twice and I'll continue to double down on my commitment to the people of California. https://t.co/2ePY7oPBBJ</t>
  </si>
  <si>
    <t>['critical', 'hold', 'majority', 'senate', 'upcoming', 'election', 'running', 'close', 'race', 'radical', 'right', 'wing', 'election', 'denier', 'national', 'abortion', 'stake', 'november', 'couldnt', 'higher']</t>
  </si>
  <si>
    <t>It is critical that we hold our majority in the Senate in this upcoming election. 
@Maggie_Hassan is running in a close race against a radical right-wing election denier who will back a national abortion ban.
The stakes this November couldn't be higher. https://t.co/vssu9eUJe6</t>
  </si>
  <si>
    <t>['resorted', 'strategy', 'gaslighting', 'public', 'spreading', 'disinformation', 'suppressing', 'vote', 'order', 'achieve', 'minority', 'rule', 'know', 'policy', 'arent', 'popular', 'theyve', 'turned', 'democracy']</t>
  </si>
  <si>
    <t>The GOP has resorted to a strategy of gaslighting the public, spreading disinformation &amp;amp; suppressing votes in order to achieve minority rule.
They know their policies aren't popular, so they've turned against democracy itself.
We won't let them win.</t>
  </si>
  <si>
    <t>['election', 'democracy', 'ballot', 'candidate', 'elected', 'impact', 'voting', 'also', 'ballot', 'measure', 'state', 'prove', 'decisive', 'future', 'election']</t>
  </si>
  <si>
    <t>In this election, democracy is on the ballot. 
Not only are there candidates who, if elected, will impact voting laws--there are also ballot measures in key states that will prove to be decisive in future elections. 
 https://t.co/4W1ftsBmcP</t>
  </si>
  <si>
    <t>['line', 'election', 'reproductive', 'freedom', 'forward', 'momentum', 'fight', 'climate', 'change', 'ready', 'voteblue']</t>
  </si>
  <si>
    <t>So much is on the line this election, from reproductive freedoms to forward momentum in the fight against climate change. 
RT if you're ready to #VoteBlue2022.</t>
  </si>
  <si>
    <t>['federal', 'funding', 'provide', 'significant', 'assistance', 'economic', 'development', 'innovation', 'creation', 'people', 'central', 'valley']</t>
  </si>
  <si>
    <t>This federal funding will provide significant assistance with economic development, innovation and job creation for the people of the Central Valley. https://t.co/5n4gLdGmTn</t>
  </si>
  <si>
    <t>['final', 'countdown', 'election', 'begun', 'line', 'reproductive', 'freedom', 'immigration', 'reform', 'needed', 'progress', 'fight', 'address', 'climate', 'change', 'check', 'registration', 'cast', 'ballot', 'others']</t>
  </si>
  <si>
    <t>The final countdown to Election Day has begun.
So much is on the line, from reproductive freedoms, to immigration reform, to much-needed progress in the fight to address climate change.
Check your registration, cast your ballot, and get others to do the same.</t>
  </si>
  <si>
    <t>['become', 'defining', 'doctrine', 'republican', 'party']</t>
  </si>
  <si>
    <t>The Big Lie has become a defining doctrine of the Republican Party.  https://t.co/ibgJCXeOqX</t>
  </si>
  <si>
    <t>['housing', 'cost', 'control', 'across', 'country', 'including', 'part', 'california', 'thats', 'authored', 'introduced', 'housing', 'everyone', 'deserves', 'safe', 'place', 'call', 'home']</t>
  </si>
  <si>
    <t>Housing costs are out of control across the country, including in many parts of California. 
That's why I authored and introduced the Housing For All Act of 2022.
Everyone deserves a safe place to call home.</t>
  </si>
  <si>
    <t>['ballot', 'seeking', 'serve', 'people', 'california', 'senate', 'full', 'year', 'term', 'campaign', 'driven', 'grassroots', 'donation', 'people', 'like', 'anything', 'chip', 'make', 'difference']</t>
  </si>
  <si>
    <t>I’m on the ballot seeking to serve the people of California in the U.S. Senate for a full 6-year term. 
My campaign is driven by grassroots donations from people like you. 
Anything you can do to help chip in will make a difference! https://t.co/mkiaZckNu0</t>
  </si>
  <si>
    <t>['together', 'stand', 'attack', 'fundamental', 'freedom']</t>
  </si>
  <si>
    <t>Together, we can stand up to these attacks on fundamental freedoms. https://t.co/L9RVE0FemK</t>
  </si>
  <si>
    <t>['voting', 'right', 'cornerstone', 'democracy', 'committed', 'continuing', 'push', 'passage', 'john', 'lewis', 'voting', 'right', 'advancement', 'give', 'done']</t>
  </si>
  <si>
    <t>Voting rights are the cornerstone of our democracy. 
That’s why I’m committed to continuing to push for passage of the John Lewis Voting Rights Advancement Act, and I won’t give up until it’s done.</t>
  </si>
  <si>
    <t>['quality', 'time', 'includes', 'passing', 'along', 'family', 'history', 'value', 'important', 'life', 'skill', 'tortillaroll', 'eltarasco']</t>
  </si>
  <si>
    <t>Quality time with the kids includes passing along family history, values, and important life skills! #tortillaroll #ElTarasco https://t.co/OajjnNVgFi</t>
  </si>
  <si>
    <t>['contend', 'increasingly', 'catastrophic', 'wildfire', 'california', 'across', 'west', 'applaud', 'inclusion', 'bill', 'year', 'ndaa', 'increase', 'ability', 'confront', 'wildfire', 'quickly', 'effectively']</t>
  </si>
  <si>
    <t>As we contend with increasingly catastrophic wildfires in California and across the West, I applaud the inclusion of our bill in this year’s NDAA to increase our ability to confront wildfires more quickly and effectively.
https://t.co/rPyxbxbcIp</t>
  </si>
  <si>
    <t>['price', 'gouging', 'generic', 'medicine', 'like', 'insulin', 'million', 'american', 'rely', 'moral', 'atrocity', 'democrat', 'committed', 'capping', 'cost', 'insulin', 'month', 'making', 'life', 'saving', 'medication', 'affordable', 'across', 'board']</t>
  </si>
  <si>
    <t>Price gouging of generic medicines like insulin -- which millions of Americans rely on -- is a moral atrocity. 
Democrats are committed to capping the cost of insulin at $35 per month, and making life-saving medications more affordable across the board.</t>
  </si>
  <si>
    <t>['friend', 'colleague', 'running', 'close', 'race', 'opponent', 'shown', 'complete', 'disregard', 'truth']</t>
  </si>
  <si>
    <t>My friend and colleague @ReverendWarnock is running in a close race against an opponent who has shown a complete disregard for the truth. https://t.co/pHF55urrEH</t>
  </si>
  <si>
    <t>['secret', 'republican', 'sight', 'dismantling', 'medicare', 'social', 'security', 'sending', 'senate', 'protect', 'vital', 'program']</t>
  </si>
  <si>
    <t>It's no secret: Republicans have set their sights on dismantling Medicare and Social Security.
Sending @TheOtherMandela to the Senate will help us protect these vital programs. https://t.co/u4lQIz8sjG</t>
  </si>
  <si>
    <t>['week', 'left', 'election', 'sprint', 'finish', 'line', 'control', 'congress', 'could', 'come', 'handful', 'house', 'race', 'check', 'registration', 'make', 'plan', 'vote', 'friend', 'family']</t>
  </si>
  <si>
    <t>Just over 3 weeks left until Election Day, and it's an all-out sprint to the finish line.
Control of Congress could come down to a handful of House races in CA.
Check your registration, make a plan to vote, and get your friends &amp;amp; family to do the same.
https://t.co/juL7gStZpj</t>
  </si>
  <si>
    <t>['trump', 'zero', 'intention', 'conceding', 'election', 'spun', 'everyone', 'involved', 'conspiracy', 'must', 'held', 'accountable']</t>
  </si>
  <si>
    <t>Trump had zero intention of conceding the 2020 election. That’s why he spun the Big Lie.  
EVERYONE involved in his conspiracy must be held accountable. NO ONE is above the law.  https://t.co/xyzeUDSUHE</t>
  </si>
  <si>
    <t>['reproductive', 'choice', 'human', 'right', 'agree']</t>
  </si>
  <si>
    <t>Reproductive choice is a human right. RT if you agree.</t>
  </si>
  <si>
    <t>['funding', 'american', 'rescue', 'plan', 'continues', 'support', 'project', 'across', 'california', 'rebuild', 'local', 'economy', 'devastated', 'pandemic']</t>
  </si>
  <si>
    <t>Funding from the American Rescue Plan continues to support projects across California to help rebuild local economies that have been devastated by the pandemic. https://t.co/EMOiEht9qR</t>
  </si>
  <si>
    <t>['california', 'contribute', 'elect', 'flippablefive', 'come', 'next', 'year', 'vote', 'filibuster']</t>
  </si>
  <si>
    <t>California, let's contribute to help elect the #FlippableFive so that we can come back to DC next year with the votes that we need to end the filibuster. https://t.co/nnHlI4ZmmX</t>
  </si>
  <si>
    <t>['democrat', 'working', 'lower', 'cost', 'family', 'create', 'opportunity', 'american', 'household', 'delivering', 'result', 'republican', 'running', 'disinformation', 'voter', 'clear', 'choice', 'election']</t>
  </si>
  <si>
    <t>Democrats are working to lower costs for families and create opportunities for American households -- and we're delivering results. 
Republicans are running on lies and disinformation.
Voters have a clear choice on Election Day.</t>
  </si>
  <si>
    <t>['republican', 'attack', 'reproductive', 'freedom', 'right', 'abortion', 'step', 'majority', 'american', 'message', 'sent', 'loud', 'clear', 'election']</t>
  </si>
  <si>
    <t>Republican attacks on reproductive freedoms and the right to an abortion are out of step with the majority of Americans. 
This message will be sent loud and clear on Election Day. https://t.co/WJ4gwnMB2e</t>
  </si>
  <si>
    <t>['dozen', 'country', 'largest', 'profitable', 'corporation', 'gotten', 'away', 'paying', 'nothing', 'federal', 'income', 'year', 'democrat', 'inflation', 'reduction', 'thats', 'election']</t>
  </si>
  <si>
    <t>Dozens of our country's largest and most profitable corporations have gotten away with paying NOTHING in federal income taxes for YEARS. 
Democrats put an end to that with the Inflation Reduction Act. 
That's what this election is about.</t>
  </si>
  <si>
    <t>['watching', 'today', 'january', 'want', 'join', 'fight', 'defend', 'senate', 'majority', 'protect', 'democracy', 'visit']</t>
  </si>
  <si>
    <t>If you’re watching today’s #January6thCommitteeHearings and you want join the fight to defend our Senate majority &amp;amp; protect our democracy, visit https://t.co/AOys6e9wnQ</t>
  </si>
  <si>
    <t>['friend', 'colleague', 'running', 'tight', 'senate', 'race', 'insurrectionist', 'sympathizer', 'proponent', 'absolutely', 'critical', 'nevada', 'democrat', 'come', 'number', 'november', 'hold', 'seat']</t>
  </si>
  <si>
    <t>My friend and colleague @CortezMasto is running in a tight Senate race against an insurrectionist sympathizer and proponent of the Big Lie.
It is absolutely critical that Nevada Democrats come out in big numbers this November to help her hold her seat. 
https://t.co/TSZoJ0RxzU</t>
  </si>
  <si>
    <t>['reminder', 'every', 'single', 'republican', 'voted', 'block', 'measure', 'cost', 'insulin', 'american', 'month', 'pocket', 'pharma']</t>
  </si>
  <si>
    <t>A reminder that EVERY SINGLE REPUBLICAN voted to block a measure to cap the cost of insulin for all Americans at $35 per month. 
Because the GOP is in the pocket of Big Pharma.</t>
  </si>
  <si>
    <t>['next', 'hearing', 'january', 'committee', 'happening', 'tomorrow', 'look', 'watch']</t>
  </si>
  <si>
    <t>The next hearing of the January 6th Committee is happening tomorrow. Here is what to look for and how to watch.  https://t.co/1theDivJI5</t>
  </si>
  <si>
    <t>['midterm', 'month', 'away', 'hand', 'deck', 'turn', 'vote', 'stake', 'incredibly', 'high', 'course', 'country', 'future', 'grab', 'make', 'voice', 'heard', 'vote', 'encourage', 'friend', 'family']</t>
  </si>
  <si>
    <t>With the midterms less than a month away, it is all hands on deck to turn out the vote. 
The stakes are incredibly high, and the course of our country's future is up for grabs.
Make sure your voice is heard. Vote, and encourage your friends and family to do the same.</t>
  </si>
  <si>
    <t>['proud', 'support', 'amazon', 'worker', 'moreno', 'valley', 'file', 'union', 'election', 'first', 'california', 'worker', 'everywhere', 'deserve', 'right', 'organize']</t>
  </si>
  <si>
    <t>Proud to support these Amazon workers in Moreno Valley as they file for a union election — a first in California. 
Workers everywhere deserve the right to organize! https://t.co/b0XYqYHTMa</t>
  </si>
  <si>
    <t>['democrat', 'make', 'historic', 'investment', 'reduce', 'cost', 'american', 'household', 'modernize', 'american', 'infrastructure', 'tackle', 'climate', 'change', 'creating', 'million', 'reducing', 'deficit', 'line', 'election']</t>
  </si>
  <si>
    <t>Democrats have been able to make historic investments to reduce costs for American households, modernize American infrastructure, and tackle climate change while creating millions of jobs and reducing the deficit.
All this is on the line in this election. https://t.co/nsRS9A8zjP</t>
  </si>
  <si>
    <t>['early', 'voting', 'site', 'open', 'across', 'california', 'ballot', 'mailed', 'eligible', 'voter', 'speak', 'every', 'november', 'election', 'democracy', 'depends', 'participation', 'make', 'voice', 'heard']</t>
  </si>
  <si>
    <t>Early voting sites are now open across California, and ballots are being mailed out to all eligible voters as we speak. 
Every day between now and November 8th is Election Day!
Our democracy depends on the participation of us all. Make sure your voice is heard.</t>
  </si>
  <si>
    <t>['prospect', 'election', 'denier', 'serving', 'secretary', 'state', 'administering', 'future', 'election', 'state', 'like', 'nevada', 'present', 'existential', 'threat', 'republic', 'isnt', 'partisanship', 'defending', 'democracy']</t>
  </si>
  <si>
    <t>The prospect of election deniers serving as Secretaries of State and administering future elections in key states like Nevada presents an existential threat to our Republic. 
This isn't about partisanship. This is about defending our democracy. https://t.co/fF77sg6kjO</t>
  </si>
  <si>
    <t>['plotted', 'violently', 'overthrow', 'democracy', 'must', 'held', 'accountable', 'fullest', 'extent']</t>
  </si>
  <si>
    <t>All those who plotted to violently overthrow our democracy must be held accountable to the fullest extent of the law. https://t.co/oKluvlEUUP</t>
  </si>
  <si>
    <t>['pack', 'dodger']</t>
  </si>
  <si>
    <t>You're on! I'll bet you a 6-pack of @goldenroadbrew. 
Let's go Dodgers! ⚾️🍻 https://t.co/q6A0Awl0ma</t>
  </si>
  <si>
    <t>['week', 'election', 'remember', 'make', 'plan', 'vote', 'make', 'family', 'friend', 'made', 'plan', 'vote', 'learn']</t>
  </si>
  <si>
    <t>We’re just 4 weeks out from Election Day! Remember to make a plan to vote &amp;amp; make sure your family and friends have made a plan to vote too.
Learn more at: https://t.co/KogHIZGWzC</t>
  </si>
  <si>
    <t>['statement', 'regarding', 'recording', 'released', 'yesterday']</t>
  </si>
  <si>
    <t>My statement regarding the recording released yesterday. https://t.co/U1SinhCuIi</t>
  </si>
  <si>
    <t>['passed', 'largest', 'legislative', 'initiative', 'tackle', 'climate', 'change', 'ever', 'history', 'country', 'also', 'lower', 'cost', 'american', 'household', 'reducing', 'deficit', 'single', 'republican', 'voted']</t>
  </si>
  <si>
    <t>We passed the largest legislative initiative to tackle climate change EVER in the history of this country, which will also lower costs for American households while reducing the deficit. 
...and not a SINGLE Republican voted for it.</t>
  </si>
  <si>
    <t>['official', 'party', 'line', 'republican', 'national', 'committee', 'january', 'form', 'legitimate', 'political', 'discourse', 'kind', 'thinking', 'place', 'democracy']</t>
  </si>
  <si>
    <t>To this day, the official party line of the Republican National Committee is that January 6th was a form of 'legitimate political discourse'. 
This kind of thinking has NO PLACE in a democracy. https://t.co/IpdSMUmLcg</t>
  </si>
  <si>
    <t>['election', 'week', 'away', 'ballot', 'measure', 'californian', 'voting', 'year']</t>
  </si>
  <si>
    <t>The election is just over 3 weeks away. 
Here are the ballot measures that Californians will be voting on this year. https://t.co/RhouhX09C6</t>
  </si>
  <si>
    <t>['former', 'california', 'secretary', 'state', 'cannot', 'overemphasize', 'dangerous', 'future', 'free', 'fair', 'election']</t>
  </si>
  <si>
    <t>As the former California Secretary of State, I cannot overemphasize how dangerous this is for the future of our free and fair elections. https://t.co/c7O4lTGUuI</t>
  </si>
  <si>
    <t>['make', 'mistake', 'gain', 'power', 'vote', 'national', 'abortion']</t>
  </si>
  <si>
    <t>Make no mistake, if the GOP gains power, they will vote on a national abortion ban. https://t.co/alNjL4YQ01</t>
  </si>
  <si>
    <t>['ballot', 'begun', 'mailed', 'eligible', 'voter', 'california', 'midterm', 'election', 'line', 'cycle', 'turnout', 'make', 'difference', 'fill', 'ballot', 'return', 'november']</t>
  </si>
  <si>
    <t>Ballots have begun to be mailed out to all eligible voters in California for the midterm elections.
There is so much on the line this cycle -- and a BIG turnout will make all the difference. 
Be sure to fill out your ballot and return it by November 8th!</t>
  </si>
  <si>
    <t>['member', 'arizona', 'elsewhere', 'turned', 'fundraising', 'strategy', 'propagating', 'dangerous', 'disinformation']</t>
  </si>
  <si>
    <t>Members of the GOP in Arizona and elsewhere have turned the Big Lie into a fundraising strategy, further propagating this dangerous disinformation. https://t.co/cGZkNQ6tkA</t>
  </si>
  <si>
    <t>['california', 'resource', 'race']</t>
  </si>
  <si>
    <t>California, let's help @ValDemings get the resources she needs to win this race. https://t.co/hNafrNkFm7</t>
  </si>
  <si>
    <t>['great', 'join', 'voter', 'california', 'district', 'rally', 'support', 'morning', 'control', 'house', 'could', 'come', 'handful', 'frontline', 'race', 'christy', 'running', 'democrat', 'fired', 'ready']</t>
  </si>
  <si>
    <t>Great to join voters of California’s 27th district for a rally in support of @ChristySmithCA this morning. 
The control of the House could come down to a handful of frontline races in CA, and Christy is running in one of them. 
Democrats are fired up and ready to win! https://t.co/fpJDLTUkwR</t>
  </si>
  <si>
    <t>['week', 'covid', 'booster', 'keep', 'safe']</t>
  </si>
  <si>
    <t>This week, I got my COVID booster. 
Help keep us all safe, get yours too! https://t.co/1kCwaVnl81</t>
  </si>
  <si>
    <t>['ballot', 'november', 'seeking', 'full', 'year', 'term', 'senate', 'ensure', 'american', 'dream', 'remains', 'reach', 'campaign', 'driven', 'small', 'dollar', 'donation', 'people', 'like', 'anything', 'chip', 'long']</t>
  </si>
  <si>
    <t>I'm on the ballot this November seeking a full 6-year term in the U.S. Senate to ensure that the American Dream remains in reach for all.
My campaign is driven by small-dollar donations from people like you. Anything you can do to chip in goes a long way! https://t.co/mkiaZcBQw0</t>
  </si>
  <si>
    <t>['believe', 'woman', 'decide', 'body', 'answer', 'remember', 'right', 'choose', 'ballot', 'november']</t>
  </si>
  <si>
    <t>Do you believe that women should be able to decide what they do with their own bodies? If your answer is YES, remember that the right to choose will be on the ballot this November.</t>
  </si>
  <si>
    <t>['nation', 'history', 'policing', 'prosecuting', 'simple', 'marijuana', 'possession', 'deeply', 'unjust', 'proud', 'president', 'bidens', 'decision', 'pardon', 'federal', 'marijuana', 'possession', 'conviction']</t>
  </si>
  <si>
    <t>Our nation's history of policing and prosecuting simple marijuana possession has been deeply unjust. Proud of President Biden's decision to pardon those with federal marijuana possession convictions. https://t.co/mWKN1lqKD7</t>
  </si>
  <si>
    <t>['democrat', 'delivered', 'support', 'working', 'family', 'secured', 'transformative', 'infrastructure', 'investment', 'lowered', 'healthcare', 'cost', 'million', 'american', 'pushing', 'forward', 'ambitious', 'climate', 'action', 'plan', 'ever', 'getting', 'started', 'voteblue']</t>
  </si>
  <si>
    <t>Democrats have delivered support for working families, secured transformative infrastructure investments, &amp;amp; lowered healthcare costs for millions of Americans--all while pushing forward the most ambitious climate action plan ever--and we're just getting started. #VoteBlue2022</t>
  </si>
  <si>
    <t>['widespread', 'voter', 'fraud', 'myth', 'pretext', 'proponent', 'undermine', 'people', 'confidence', 'electoral', 'process']</t>
  </si>
  <si>
    <t>Widespread voter fraud is a myth, a pretext for proponents of the Big Lie to undermine people's confidence in the electoral process.  https://t.co/sMazDk0mr4</t>
  </si>
  <si>
    <t>['according', 'reporting', 'majority', 'republican', 'nominee', 'ballot', 'november', 'house', 'senate', 'statewide', 'office', 'deny', 'result', 'election', 'november', 'democracy', 'ballot']</t>
  </si>
  <si>
    <t>According to new reporting from the @WashingtonPost, a majority of Republican nominees on the ballot this November for the House, Senate and key statewide offices deny the results of the 2020 election. 
This November, our democracy itself is on the ballot.</t>
  </si>
  <si>
    <t>['worker', 'everywhere', 'deserve', 'right', 'demand', 'benefit', 'earned', 'proud', 'support', 'janitor', 'meta', 'take', 'stand', 'demand', 'promised']</t>
  </si>
  <si>
    <t>Workers everywhere deserve the right to demand the benefits that they’ve earned.
I’m proud to support the Janitors at Meta &amp;amp; @local87seiu as they take a stand to demand what they’ve been promised. #JusticeForJanitors https://t.co/MzIjkoO2Da</t>
  </si>
  <si>
    <t>['drill', 'waiting', 'wing', 'dismantle', 'basic', 'right', 'bedrock', 'program', 'people', 'depend']</t>
  </si>
  <si>
    <t>This is not a drill. The GOP is waiting in the wings to further dismantle basic rights and bedrock programs that people depend on. https://t.co/OOBykR0dQm</t>
  </si>
  <si>
    <t>['away', 'election', 'democratic', 'majority', 'could', 'come', 'handful', 'house', 'race', 'california', 'putting', 'everything', 'line', 'make', 'registered', 'vote', 'registration', 'date']</t>
  </si>
  <si>
    <t>We are 34 days away from Election Day.
Our Democratic majority could come down to a handful of House races in California, putting everything on the line.  
Make sure you are registered to vote and that your registration is up to date!
https://t.co/r8PFlzsI5d</t>
  </si>
  <si>
    <t>['california', 'stand', 'bulwark', 'right', 'wing', 'ideologue', 'taking', 'away', 'fundamental', 'freedom', 'million', 'encourage', 'everyone', 'join', 'voting', 'prop', 'codify', 'right', 'abortion', 'contraception', 'state', 'constitution']</t>
  </si>
  <si>
    <t>California stands as a bulwark against right-wing ideologues who are taking away the fundamental freedoms of millions. 
I encourage everyone to join me in voting YES on Prop 1, to codify the right to abortion &amp;amp; contraception into our state constitution.  https://t.co/aOIPwvLvYt</t>
  </si>
  <si>
    <t>['looking', 'forward', 'continued', 'collaboration', 'supporting', 'enacting', 'solution', 'american', 'people']</t>
  </si>
  <si>
    <t>Looking forward to our continued collaboration in supporting and enacting solutions that will help the American people. https://t.co/EXBzVcSY5P</t>
  </si>
  <si>
    <t>['work', 'done', 'order', 'create', 'inclusive', 'compassionate', 'country', 'take', 'pride', 'year', 'continue', 'celebrate', 'hispanic', 'heritage', 'month']</t>
  </si>
  <si>
    <t>There is still a lot of work to be done in order to create a more inclusive and compassionate country, but there is much to take pride in this year as we continue to celebrate Hispanic Heritage Month. 
https://t.co/TQhhtnPMze</t>
  </si>
  <si>
    <t>['moving', 'toward', 'greater', 'energy', 'independence', 'sustainability', 'historic', 'investment', 'clean', 'energy', 'made', 'inflation', 'reduction', 'even']</t>
  </si>
  <si>
    <t>We are moving toward greater energy independence and sustainability, and with the historic investments in clean energy made through the Inflation Reduction Act, we will go even further. https://t.co/32A7vRjuiq</t>
  </si>
  <si>
    <t>['electing', 'senate', 'electing', 'house', 'critical', 'protecting', 'majority', 'proud', 'join', 'colorado', 'yesterday', 'ensure', 'democratic', 'voter', 'turn', 'number', 'november']</t>
  </si>
  <si>
    <t>Re-electing @MichaelBennet to the Senate &amp;amp; electing @YadiraCaraveo to the House will be critical to protecting our majorities!
I was proud to join them in Colorado yesterday to ensure Democratic voters turn out in big numbers for them this November. https://t.co/AXU2aDDCx0</t>
  </si>
  <si>
    <t>['proud', 'endorsement', 'sacramento', 'doubling', 'commitment', 'people', 'concurrently', 'election', 'special', 'election', 'fill', 'seat', 'vacated', 'harris', 'full', 'year', 'term', 'senate']</t>
  </si>
  <si>
    <t>Proud to have this endorsement from the Sacramento Bee.
I am doubling down on my commitment to the people of CA as I run concurrently in two elections, one special election to fill the seat vacated by VP Harris, &amp;amp; one for a full 6-year term in the Senate. https://t.co/LVmMBJcWix</t>
  </si>
  <si>
    <t>['would', 'like', 'wish', 'observe', 'kippur', 'easy', 'meaningful', 'fast', 'today', 'moment', 'reflection', 'serve', 'inspire', 'rejuvenate', 'year', 'come']</t>
  </si>
  <si>
    <t>I would like to wish all those who observe Yom Kippur an easy and meaningful fast today. May this moment of reflection serve to inspire and rejuvenate in the year to come.</t>
  </si>
  <si>
    <t>['committee', 'hearing', 'illustrated', 'vivid', 'detail', 'difference', 'operative', 'public', 'spin', 'happened', 'really', 'felt', 'moment', 'faced', 'duplicity', 'threat', 'democracy']</t>
  </si>
  <si>
    <t>The 1/6 Committee hearings have illustrated in vivid detail the difference between GOP operatives' public spin on what happened that day and how they really felt in the moment. 
Their two-faced duplicity is a threat to our democracy. https://t.co/t8NnooKPsL</t>
  </si>
  <si>
    <t>['lose', 'majority', 'congress', 'waste', 'time', 'pushing', 'extremist', 'agenda', 'talking', 'national', 'abortion', 'attack', 'immigrant', 'effort', 'undermine', 'free', 'fair', 'election', 'serious', 'threat', 'democracy', 'voteblue']</t>
  </si>
  <si>
    <t>If we lose our majorities in Congress, the GOP will waste no time in pushing an extremist agenda.
We’re talking about a national abortion ban, attacks on immigrants, efforts to undermine our free and fair elections, and other serious threats to our democracy.
#VoteBlue2022</t>
  </si>
  <si>
    <t>['great', 'stop', 'chat', 'colorado', 'campaigner', 'volunteer', 'putting', 'work', 'turn', 'democrat', 'november']</t>
  </si>
  <si>
    <t>Great to stop and chat with Colorado campaigners &amp;amp; volunteers who are putting in the work to turn out Democrats on November 8! https://t.co/hxFOUBc3uQ</t>
  </si>
  <si>
    <t>['wrapped', 'walk', 'santa', 'denver', 'colleague', 'latino', 'owned', 'small', 'business', 'leader', 'area']</t>
  </si>
  <si>
    <t>Just wrapped up a walk down Santa Fe Ave in Denver with my colleague @MichaelBennet, where we met with Latino-owned small business leaders in the area. https://t.co/gEE8i5iaTy</t>
  </si>
  <si>
    <t>['excited', 'ground', 'colorado', 'today', 'campaigning', 'mount', 'competitive', 'race', 'return', 'senate', 'continue', 'effort', 'tackle', 'climate', 'change', 'lower', 'cost', 'american', 'family', 'defend', 'american', 'dream', 'stay', 'tuned']</t>
  </si>
  <si>
    <t>Excited to be on the ground in Colorado today campaigning with @MichaelBennet as he mounts a competitive race to return to the Senate so that we can continue our efforts to tackle climate change, lower costs for American families &amp;amp; defend the American Dream. Stay tuned for more! https://t.co/YFfmMJC9af</t>
  </si>
  <si>
    <t>['score', 'sitting', 'member', 'congress', 'ready', 'throw', 'legitimate', 'result', 'last', 'presidential', 'election', 'immediate', 'aftermath', 'worst', 'assault', 'capitol', 'since', 'cancer', 'democracy']</t>
  </si>
  <si>
    <t>Scores of sitting members of Congress were ready to throw out the legitimate results of the last presidential election, in the immediate aftermath of the worst assault on our Capitol since the War of 1812. 
The Big Lie is a cancer to our democracy.  https://t.co/ozrg8FdEjr</t>
  </si>
  <si>
    <t>['government', 'business', 'deciding', 'whether', 'ready', 'child', 'agree']</t>
  </si>
  <si>
    <t>The government has no business in deciding whether or not you're ready to have a child. RT if you agree.</t>
  </si>
  <si>
    <t>['everything', 'line', 'election']</t>
  </si>
  <si>
    <t>Everything is on the line in this election. https://t.co/4SgLxK4KTa</t>
  </si>
  <si>
    <t>['anyone', 'tell', 'otherwise', 'reason', 'price', 'insulin', 'isnt', 'capped', 'month', 'american']</t>
  </si>
  <si>
    <t>Don't let anyone tell you otherwise: the GOP is the ONLY reason why the price of insulin isn't capped at $35 per month for ALL AMERICANS. https://t.co/DroSPmAfa9</t>
  </si>
  <si>
    <t>['honor', 'join', 'dodger', 'celebrating', 'jaime', 'jarrins', 'season', 'bringing', 'game', 'life', 'around', 'world', 'espanol']</t>
  </si>
  <si>
    <t>It was an honor to join the Dodgers in celebrating Jaime Jarrín's 64 seasons of bringing the game to life for fans around the world, en Español! https://t.co/l3hkNXG4s2</t>
  </si>
  <si>
    <t>['number', 'speak', 'democrat', 'done']</t>
  </si>
  <si>
    <t>The numbers speak for themselves. 
Democrats get the job done. https://t.co/cCNoROFITD</t>
  </si>
  <si>
    <t>['vast', 'majority', 'american', 'believe', 'right', 'choose', 'want', 'abortion', 'remain', 'legal', 'accessible', 'country', 'republican', 'national', 'abortion', 'first', 'chance', 'thats', 'stake', 'election', 'voteblue']</t>
  </si>
  <si>
    <t>The vast majority of Americans believe in the right to choose and want abortion to remain legal and accessible in this country. 
Republicans will try and pass a national abortion ban the first chance they get. 
That's what is at stake in this election. #VoteBlue2022</t>
  </si>
  <si>
    <t>['come', 'rely', 'desperate', 'attempt', 'gain', 'power']</t>
  </si>
  <si>
    <t>The GOP has come to rely on the Big Lie in their desperate attempt to gain power.
https://t.co/ni2kwJSkfK</t>
  </si>
  <si>
    <t>['republican', 'made', 'habit', 'voting', 'measure', 'would', 'constituent', 'trying', 'take', 'credit', 'democrat', 'band', 'together', 'bill', 'hypocrisy', 'unexposed']</t>
  </si>
  <si>
    <t>Republicans have made a habit of voting against measures that would help their constituents, and then trying to take credit for them after Democrats band together to pass these bills ourselves. 
We won't let their hypocrisy go unexposed. https://t.co/UWCHuJqyCA</t>
  </si>
  <si>
    <t>['health', 'insurance', 'company', 'rake', 'enormous', 'profit', 'routinely', 'denying', 'care', 'healthcare', 'human', 'right', 'commodity', 'thats', 'proud', 'sponsor', 'supporter', 'medicare']</t>
  </si>
  <si>
    <t>Health insurance companies rake in enormous profits while routinely denying care to those who need it. Healthcare is a human right, not a commodity. 
That's why I'm a proud co-sponsor and supporter of Medicare for All.</t>
  </si>
  <si>
    <t>['climate', 'crisis', 'fueling', 'extreme', 'polarization', 'country']</t>
  </si>
  <si>
    <t>The climate crisis is fueling extreme polarization in this country in more ways than one. https://t.co/jQjDqZx2u1</t>
  </si>
  <si>
    <t>['proud', 'stand', 'alongside', 'effort']</t>
  </si>
  <si>
    <t>Proud to stand alongside you in this effort. https://t.co/T6ONiiOxOV</t>
  </si>
  <si>
    <t>['election', 'week', 'away', 'line', 'time', 'make', 'registered', 'make', 'plan', 'vote', 'friend', 'family']</t>
  </si>
  <si>
    <t>The election is just over 5 weeks away. 
With so much on the line, now is the time to make sure you're registered, make a plan to vote, and get your friends &amp;amp; family to do the same! https://t.co/xMKoe1MT2K</t>
  </si>
  <si>
    <t>['veteran', 'current', 'member', 'military', 'loyally', 'served', 'country', 'deserve', 'receive', 'benefit', 'earned']</t>
  </si>
  <si>
    <t>These veterans and current members of the military have loyally served this country and deserve to receive the benefits they have earned. 
https://t.co/v3RNupVRbr</t>
  </si>
  <si>
    <t>['happy', 'birthday', 'president', 'jimmy', 'carter', 'turn', 'today', 'thank', 'continued', 'legacy', 'dedication', 'service', 'country']</t>
  </si>
  <si>
    <t>Happy birthday to President Jimmy Carter, who turns 98 today. Thank you for your continued legacy of dedication and service to this country.</t>
  </si>
  <si>
    <t>['biggest', 'deadline', 'campaign', 'closing', 'nevada', 'ever']</t>
  </si>
  <si>
    <t>RT @CortezMasto: Our biggest deadline of the campaign is closing in and all eyes are on Nevada. I need your help more than ever before to t…</t>
  </si>
  <si>
    <t>['republican', 'backed', 'corner', 'refusing', 'condemn', 'even', 'nominating', 'candidate', 'race', 'made', 'central', 'part', 'campaign', 'dangerous', 'political', 'brinkmanship', 'come', 'dire', 'consequence']</t>
  </si>
  <si>
    <t>Republicans have backed themselves into a corner by refusing to condemn the Big Lie, and are even nominating candidates for key races who have made the Big Lie a central part of their campaigns. 
This dangerous political brinkmanship comes with dire consequences.</t>
  </si>
  <si>
    <t>['spread', 'message', 'wide', 'election', 'every', 'single', 'republican', 'voted', 'combat', 'climate', 'change', 'reduce', 'expense', 'american', 'decrease', 'deficit']</t>
  </si>
  <si>
    <t>Spread this message far and wide between now and election day. 
Every single Republican voted NO to combat climate change, reduce expenses for Americans, and decrease the deficit. https://t.co/n3AVjDVaDw</t>
  </si>
  <si>
    <t>['proud', 'announce', 'bill', 'fire', 'protect', 'community', 'destruction', 'wildfire', 'passed', 'unanimously', 'senate', 'week']</t>
  </si>
  <si>
    <t>I am proud to announce that my bill, the FIRE Act, which will help protect our communities from the destruction of wildfires, passed unanimously in the Senate this week.</t>
  </si>
  <si>
    <t>['million', 'immigrant', 'living', 'decade', 'contributing', 'community', 'paying', 'chance', 'live', 'freely', 'without', 'fear', 'uncertain', 'future']</t>
  </si>
  <si>
    <t>Millions of immigrants, some of whom have been living here for decades, contributing to their communities and paying taxes, should get the chance to live freely without fear of an uncertain future.
https://t.co/x2HiGjybuH</t>
  </si>
  <si>
    <t>['radical', 'right', 'desperate', 'take', 'control', 'senate', 'undo', 'progress', 'weve', 'made', 'stop', 'going']</t>
  </si>
  <si>
    <t>The radical right is desperate to take control of the Senate so that they can try and undo the progress we've made and stop us from going any further. 
We won't let them. https://t.co/mKXO8os9rE</t>
  </si>
  <si>
    <t>['american', 'believe', 'corporation', 'shouldnt', 'allowed', 'play', 'different', 'rule', 'thats', 'democrat', 'passed', 'minimum', 'corporate', 'rate', 'part', 'inflation', 'reduction', 'make', 'massively', 'profitable', 'company', 'fair', 'share']</t>
  </si>
  <si>
    <t>Most Americans believe that big corporations shouldn't be allowed to play by a different set of rules. 
That's why Democrats passed a minimum corporate tax rate as part of the Inflation Reduction Act, to make sure these massively profitable companies pay their fair share.</t>
  </si>
  <si>
    <t>['nominated', 'hardline', 'right', 'wing', 'candidate', 'espouse', 'race', 'across', 'country', 'nothing', 'moderate']</t>
  </si>
  <si>
    <t>The GOP has nominated hardline right-wing candidates, many of whom espouse the Big Lie, to run in key races across the country. 
There is nothing moderate about them. https://t.co/ytVpaPkpvB</t>
  </si>
  <si>
    <t>['whether', 'abortion', 'deeply', 'personal', 'choice', 'something', 'politician', 'lawyer', 'decide', 'trying', 'take', 'away', 'right', 'american', 'stop', 'voting', 'booth', 'november']</t>
  </si>
  <si>
    <t>Whether or not to have an abortion is a deeply personal choice... not something for politicians and lawyers to decide for you. 
The GOP is trying to take away the rights of Americans, and the only way to stop them is at the voting booth this November.</t>
  </si>
  <si>
    <t>['proud', 'received', 'endorsement', 'ready', 'continue', 'everything', 'power', 'deliver', 'real', 'result', 'people', 'california']</t>
  </si>
  <si>
    <t>Proud to have received this endorsement from the @LATimes!
I'm ready to continue doing everything in my power to deliver real results for the people of California. https://t.co/WIgskOLDoD</t>
  </si>
  <si>
    <t>['beyond', 'unacceptable', 'wealthy', 'nation', 'fail', 'provide', 'basic', 'support', 'working', 'family', 'republican', 'colleague', 'claim', 'family', 'perhaps', 'paid', 'family', 'leave']</t>
  </si>
  <si>
    <t>It is beyond unacceptable that as a wealthy nation we fail to provide basic support for working families. 
If my Republican colleagues claim to be as 'pro-family' as they say, perhaps they should help us pass paid family leave.</t>
  </si>
  <si>
    <t>['voter', 'everywhere', 'getting', 'core', 'right', 'half', 'country', 'taken', 'away', 'message', 'sent', 'loud', 'clear', 'election']</t>
  </si>
  <si>
    <t>Voters everywhere won't be "getting over" the core rights of half the country being taken away.
This message will be sent loud and clear on Election Day. https://t.co/8nZxb80Oh9</t>
  </si>
  <si>
    <t>['republican', 'party', 'literally', 'plan', 'writing', 'raise', 'bottom', 'half', 'income', 'earner', 'country', 'eliminate', 'program', 'like', 'social', 'security', 'medicare', 'convince', 'otherwise']</t>
  </si>
  <si>
    <t>The Republican Party literally has a plan, in writing, to raise taxes on the bottom half of income earners in this country and eliminate programs like Social Security and Medicare. 
Don't let them try and convince you otherwise. https://t.co/9HQrFlFyBr</t>
  </si>
  <si>
    <t>['election', 'worker', 'backbone', 'democratic', 'election', 'deserve', 'protection', 'face', 'increasing', 'threat', 'stemming', 'misinformation']</t>
  </si>
  <si>
    <t>Election workers are the backbone of our democratic elections. 
They deserve protections in the face of increasing threats against them stemming from misinformation and the Big Lie. https://t.co/BSXDy3l1hZ</t>
  </si>
  <si>
    <t>['passed', 'largest', 'climate', 'bill', 'ever', 'simultaneously', 'lower', 'cost', 'american', 'household', 'shrink', 'deficit', 'without', 'single', 'republican', 'voting', 'meanwhile', 'fixated', 'taking', 'away', 'fundamental', 'freedom', 'stoking', 'culture', 'voteblue']</t>
  </si>
  <si>
    <t>We passed the largest climate bill ever, which will simultaneously lower costs for American households and shrink the deficit, without a SINGLE Republican voting with us.
Meanwhile the GOP is fixated on taking away fundamental freedoms and stoking culture wars. #VoteBlue2022</t>
  </si>
  <si>
    <t>['california', 'hold', 'seat', 'defend', 'freedom', 'choose']</t>
  </si>
  <si>
    <t>California, let's help @CaptMarkKelly hold this seat and defend the freedom to choose. https://t.co/cyciF5JaTn</t>
  </si>
  <si>
    <t>['voting', 'right', 'ballot', 'reproductive', 'freedom', 'ballot', 'affordable', 'healthcare', 'ballot', 'combating', 'climate', 'change', 'ballot', 'democracy', 'ballot', 'election', 'week', 'today', 'make', 'ready']</t>
  </si>
  <si>
    <t>Voting rights are on the ballot. Reproductive freedoms are on the ballot. Affordable healthcare is on the ballot. Combating climate change is on the ballot. Democracy itself is on the ballot.
The election is 6 weeks from today. Make sure you're ready. https://t.co/ytAaY8hYPG</t>
  </si>
  <si>
    <t>['stake', 'election', 'honored', 'endorsement', 'area', 'news', 'group']</t>
  </si>
  <si>
    <t>With so much at stake in this election, I am honored to have the endorsement of the Bay Area News Group. https://t.co/vUYY9t2Bcm</t>
  </si>
  <si>
    <t>['morally', 'wrong', 'million', 'people', 'country', 'work', 'hour', 'week', 'sometimes', 'significantly', 'afford', 'basic', 'living', 'expense', 'everyone', 'deserves', 'living', 'wage']</t>
  </si>
  <si>
    <t>It is morally wrong that millions of people in this country work 40+ hours a week, sometimes significantly more, and still can't afford basic living expenses. Everyone deserves a living wage.</t>
  </si>
  <si>
    <t>['incredible', 'feat', 'human', 'engineering', 'technology']</t>
  </si>
  <si>
    <t>An incredible feat of human engineering and technology. https://t.co/wGyGZIJq1y</t>
  </si>
  <si>
    <t>['republican', 'could', 'made', 'clear', 'election', 'fundamental', 'freedom', 'choose', 'ballot']</t>
  </si>
  <si>
    <t>Republicans could not have made it more clear: this election, the fundamental freedom to choose is on the ballot.</t>
  </si>
  <si>
    <t>['maga', 'republican', 'lost', 'plot', 'democracy', 'serving', 'people', 'denying', 'election', 'result', 'gain', 'power', 'cost']</t>
  </si>
  <si>
    <t>MAGA Republicans have lost the plot. 
Democracy is about serving the people... not denying election results to try and gain power at all costs.</t>
  </si>
  <si>
    <t>['honor', 'serve', 'alongside', 'since', 'sworn', 'together', 'look', 'forward', 'next', 'term']</t>
  </si>
  <si>
    <t>It has been an honor to serve alongside you since day one when we were sworn in together @ReverendWarnock, and I look forward to being back with you again next term. https://t.co/Ud56W0FV39</t>
  </si>
  <si>
    <t>['every', 'industry', 'economy', 'ecosystem', 'come', 'impacted', 'climate', 'crisis']</t>
  </si>
  <si>
    <t>Every industry, economy and ecosystem will come to be impacted by the climate crisis. https://t.co/RbNGGNE9xy</t>
  </si>
  <si>
    <t>['proudly', 'support', 'union', 'worker', 'strike', 'demand', 'better', 'wage', 'order', 'keep', 'high', 'cost', 'living', 'area', 'worker', 'everywhere', 'deserve', 'right', 'organize', 'stand', 'interest']</t>
  </si>
  <si>
    <t>I proudly support the union workers of @UniteHereLocal2, who are on strike to demand better wages in order to keep up with the high costs of living in the area. 
Workers everywhere deserve the right to organize and stand up for their interests. https://t.co/wSMuxxAbwh</t>
  </si>
  <si>
    <t>['data', 'tell', 'different', 'story', 'spun', 'right', 'wing', 'talking', 'head', 'operative', 'number', 'continue', 'increase', 'investment', 'chip', 'science', 'inflation', 'reduction', 'brought', 'online']</t>
  </si>
  <si>
    <t>Data tells a very different story than the one spun by right-wing talking heads and GOP operatives. 
These numbers will continue to increase as investments from the CHIPS and Science Act and the Inflation Reduction Act are brought online. https://t.co/m2WST1KsoD</t>
  </si>
  <si>
    <t>['senate', 'race', 'north', 'carolina', 'dead', 'heat', 'push']</t>
  </si>
  <si>
    <t>The Senate race in North Carolina is a dead heat. 
Let's push @CheriBeasleyNC over the top. https://t.co/L5owdqMHM2</t>
  </si>
  <si>
    <t>['maga', 'republican', 'present', 'existential', 'threat', 'future', 'country']</t>
  </si>
  <si>
    <t>MAGA Republicans present an existential threat to the future of our country. https://t.co/xbCtuSe5Ov</t>
  </si>
  <si>
    <t>['anyone', 'convince', 'otherwise', 'coming', 'core', 'american', 'program', 'like', 'social', 'security', 'medicare']</t>
  </si>
  <si>
    <t>Don't let anyone convince you otherwise: the GOP is coming for core American programs like Social Security and Medicare. https://t.co/hkdmswuGYI</t>
  </si>
  <si>
    <t>['putting', 'pause', 'baseball', 'pandemic', 'alex', 'field', 'fall', 'season', 'second', 'game', 'went', 'walk', 'double', 'earning', 'prestigious', 'game', 'ball']</t>
  </si>
  <si>
    <t>After putting a pause on baseball during the pandemic, Alex is back on the field this fall season. In his second game back, he went 1 for 2 with a walk, a double, and 3 RBIs, earning him the prestigious Game Ball! ⚾️ https://t.co/uWpe7R7osI</t>
  </si>
  <si>
    <t>['every', 'election', 'important', 'election', 'feature', 'increasing', 'number', 'candidate', 'embraced', 'already', 'fostered', 'political', 'violence', 'threatens', 'destabilize', 'democracy', 'november', 'vote', 'country', 'counting']</t>
  </si>
  <si>
    <t>Every election is important... but this election features an increasing number of candidates who have embraced the Big Lie, which has already fostered political violence and threatens to destabilize our democracy.
This November, VOTE. Our country is counting on you.</t>
  </si>
  <si>
    <t>['time', 'take', 'bold', 'transformative', 'action', 'address', 'climate', 'crisis']</t>
  </si>
  <si>
    <t>The time to take bold, transformative action to address the climate crisis is now. https://t.co/yVszQKEqdg</t>
  </si>
  <si>
    <t>['california', 'list', 'strong', 'choice', 'member', 'senate', 'vote', 'filibuster', 'make', 'right', 'abortion', 'federal']</t>
  </si>
  <si>
    <t>California, let's add @JohnFetterman to the list of strong, pro-choice members of the Senate who will vote to end the filibuster and make the right to an abortion federal law. https://t.co/JxCPyxCenE</t>
  </si>
  <si>
    <t>['radically', 'step', 'majority', 'country', 'come', 'reproductive', 'freedom', 'hardline', 'stance', 'unjust', 'affront', 'core', 'american', 'principle', 'individual', 'liberty']</t>
  </si>
  <si>
    <t>The GOP is radically out of step with the majority of the country when it comes to reproductive freedom. 
Their hardline stance is not only unjust... it's an affront to the core American principle of individual liberty. https://t.co/q3BJbax2KW</t>
  </si>
  <si>
    <t>['multitude', 'action', 'must', 'take', 'prevent', 'another', 'january', 'ever', 'happening', 'reforming', 'electoral', 'count']</t>
  </si>
  <si>
    <t>There are a multitude of actions that we must take to prevent another January 6th from ever happening. Reforming the Electoral Count Act is one of them. https://t.co/ymRftNcxTj</t>
  </si>
  <si>
    <t>['immigrant', 'make', 'american', 'dream', 'possible', 'agree']</t>
  </si>
  <si>
    <t>Immigrants are what make the American Dream possible. RT if you agree.</t>
  </si>
  <si>
    <t>['fundamental', 'right', 'reproductive', 'freedom', 'continues', 'come', 'attack', 'state', 'across', 'country', 'solution', 'increasingly', 'urgent', 'seat', 'senate', 'filibuster', 'make', 'wade', 'land']</t>
  </si>
  <si>
    <t>As the fundamental right to reproductive freedom continues to come under attack in states across the country, the solution is increasingly URGENT: win more seats in the Senate, end the filibuster, and make Roe v. Wade the law of the land. https://t.co/Sx3UDAJEK0</t>
  </si>
  <si>
    <t>['elect', 'strong', 'choice', 'majority', 'ready', 'filibuster', 'enshrine', 'reproductive', 'freedom', 'federal', 'california', 'seat']</t>
  </si>
  <si>
    <t>We need to elect a strong, pro-choice majority, who is ready to end the filibuster and enshrine reproductive freedom into federal law. 
California, let's help @TheOtherMandela win this seat. https://t.co/qqY3aUWxvD</t>
  </si>
  <si>
    <t>['year', 'democrat', 'delivered', 'passed', 'covid', 'relief', 'secured', 'historic', 'infrastructure', 'investment', 'took', 'special', 'interest', 'lower', 'healthcare', 'cost', 'delivered', 'student', 'loan', 'relief', 'enacted', 'largest', 'climate', 'effort', 'ever', 'come', 'voteblue']</t>
  </si>
  <si>
    <t>In 2 years, Democrats have delivered BIG:
✅ Passed COVID-19 relief
✅ Secured historic infrastructure investment
✅ Took on special interests to lower healthcare costs  
✅ Delivered on student loan relief
✅ Enacted largest climate effort EVER
More to come... #VoteBlue2022</t>
  </si>
  <si>
    <t>['reforming', 'electoral', 'count', 'crucial', 'step', 'ensuring', 'insurrection', 'like', 'happen', 'pushing', 'vote', 'bipartisan', 'legislation', 'year']</t>
  </si>
  <si>
    <t>Reforming the Electoral Count Act is a crucial step in ensuring that an insurrection like we saw on 1/6 doesn’t happen again. 
I'm pushing for a vote on this bipartisan legislation before the end of the year. https://t.co/4Ie4bymGDk</t>
  </si>
  <si>
    <t>['bill', 'american', 'music', 'fairness', 'ensures', 'artist', 'receive', 'royalty', 'song', 'played', 'radio', 'california', 'artist', 'played', 'outsized', 'role', 'shaping', 'music', 'industry', 'deserve', 'properly', 'compensated']</t>
  </si>
  <si>
    <t>My new bill, the American Music Fairness Act, ensures that artists receive royalties when their songs are played on AM/FM radio. 
California’s artists have played an outsized role in shaping the music industry, and they deserve to be properly compensated. https://t.co/bDSwEtssgD</t>
  </si>
  <si>
    <t>['week', 'away', 'election', 'race', 'ballot', 'decided', 'thinnest', 'margin', 'making', 'every', 'vote', 'crucial', 'already', 'visit', 'make', 'plan', 'cast', 'ballot']</t>
  </si>
  <si>
    <t>We’re just weeks away from Election Day, and races up and down the ballot will be decided by the thinnest of margins, making every vote crucial.
If you haven’t already, visit https://t.co/ytAaY8iwFe and make a plan to cast your ballot. 3/</t>
  </si>
  <si>
    <t>['california', 'former', 'secretary', 'state', 'know', 'well', 'grave', 'threat', 'pose', 'free', 'fair', 'election', 'office', 'important', 'stand', 'defend', 'democracy', 'november', 'casting', 'vote']</t>
  </si>
  <si>
    <t>As California’s former Secretary of State, I know all too well the grave threat this poses to our free and fair elections if they get into office.
That’s why it’s so important that we stand up and defend our democracy this November by casting our vote. 2/</t>
  </si>
  <si>
    <t>['democracy', 'ballot', 'november', 'direct', 'result', 'state', 'right', 'wing', 'election', 'denier', 'running', 'close', 'secretary', 'state', 'race', 'meaning', 'responsible', 'administering', 'election', 'certifying', 'election', 'result']</t>
  </si>
  <si>
    <t>Our democracy will be on the ballot this November.🧵
As a direct result of the Big Lie, in many states, right-wing election deniers are running in close Secretary of State races—meaning they’d be responsible for administering elections and certifying our election results. 1/</t>
  </si>
  <si>
    <t>['making', 'historic', 'investment', 'country', 'tackle', 'climate', 'change', 'save', 'money', 'american', 'household', 'lowering', 'deficit']</t>
  </si>
  <si>
    <t>All while making historic investments to help this country tackle climate change, save money for American households AND lowering the deficit. https://t.co/bFhcXx6y74</t>
  </si>
  <si>
    <t>['ballot', 'november', 'seeking', 'full', 'term', 'senate', 'stop', 'fighting', 'advance', 'policy', 'protect', 'fundamental', 'freedom', 'safeguard', 'election', 'democracy', 'create', 'inclusive', 'economy', 'join']</t>
  </si>
  <si>
    <t>I'll be on ballot this November seeking a full term in the Senate.
I won't stop fighting to advance policies that protect our fundamental freedoms, safeguard our elections and our democracy, and create a more inclusive economy.
Join me: https://t.co/tYPI4vtYW8</t>
  </si>
  <si>
    <t>['make', 'voter', 'everywhere', 'remember', 'november']</t>
  </si>
  <si>
    <t>Let's make sure voters EVERYWHERE remember this in November. https://t.co/2iOQ6Ab7M4</t>
  </si>
  <si>
    <t>['republican', 'avoid', 'fact', 'national', 'abortion', 'woman', 'health', 'risk', 'threatens', 'health', 'care', 'provider', 'cruel', 'extreme', 'republican', 'take', 'majority', 'stop', 'anything', 'advance']</t>
  </si>
  <si>
    <t>Don’t let Republicans avoid the facts on their national abortion ban: it puts women’s health at risk and threatens our health care providers.
It’s cruel and it’s extreme, and if Republicans take back the majority - they won't stop at anything to advance it.</t>
  </si>
  <si>
    <t>['long', 'largest', 'profitable', 'corporation', 'country', 'gotten', 'free', 'ride', 'paying', 'nothing', 'federal', 'income', 'inflation', 'reduction']</t>
  </si>
  <si>
    <t>For too long, the largest and most profitable corporations in the country have gotten a free ride, by paying nothing in federal income taxes. 
With the Inflation Reduction Act... we put an end to that.</t>
  </si>
  <si>
    <t>['officially', 'cosponsor', 'electoral', 'count', 'reform', 'bipartisan', 'bill', 'present', 'best', 'opportunity', 'update', 'faith', 'actor', 'exploited', 'january', 'must', 'everything', 'safeguard', 'election']</t>
  </si>
  <si>
    <t>I am now officially a cosponsor of the Electoral Count Reform Act.
This bipartisan bill presents our best opportunity to update the law that bad faith actors exploited on January 6th.
We must do everything we can to safeguard our elections.</t>
  </si>
  <si>
    <t>['together', 'expand', 'senate', 'majority', 'filibuster', 'enshrine', 'voting', 'right', 'reproductive', 'right', 'fundamental', 'freedom', 'progress', 'want', 'well', 'within', 'reach', 'start', 'vote']</t>
  </si>
  <si>
    <t>Together we can expand our Senate majority, end the filibuster, &amp;amp; enshrine voting rights, reproductive rights, and other fundamental freedoms into law.
The progress that we want to see is well within our reach, and it starts with our vote.</t>
  </si>
  <si>
    <t>['family', 'afford', 'pres', 'biden', 'agenda', 'reckless', 'spending', 'anyone', 'went', 'grocery', 'store', 'price', 'ridiculous', 'since', 'biden', 'took', 'office', 'chicken', 'breast', 'bacon', 'ground', 'beef', 'must', 'stop']</t>
  </si>
  <si>
    <t>Families can’t afford Pres Biden’s agenda of reckless spending just ask anyone who just went to the grocery store &amp;amp; they will say prices r ridiculous Since Biden took office - eggs R UP 98% chicken breast UP 46% bacon UP 27% &amp;amp; ground beef UP 23% this must stop</t>
  </si>
  <si>
    <t>['hearing', 'counter', 'direct', 'result', 'bipartisan', 'bill', 'warren', 'passed', 'took', 'implement', 'finally', 'glad', 'consumer', 'safe', 'effective', 'counter', 'improve', 'access', 'quality', 'lower', 'cost']</t>
  </si>
  <si>
    <t>2day u can now buy hearing aids over-the-counter A direct result of my bipartisan bill w Sen Warren passed in 2017 It took FDA 5 yrs 2 implement the day is finally here Glad consumers can now buy safe &amp;amp; effective hrg aids over-the-counter Will improve access/quality &amp;amp; lower costs</t>
  </si>
  <si>
    <t>['recently', 'forward', 'bipartisan', 'combatting', 'organized', 'retail', 'crime', 'good', 'news', 'gaining', 'steam', 'intro', 'house', 'buck', 'titus', 'bill', 'ensure', 'criminal', 'brought', 'justice', 'store', 'recover', 'good', 'keep', 'american', 'business', 'safe']</t>
  </si>
  <si>
    <t>I recently put forward the bipartisan Combatting Organized Retail Crime Act &amp;amp; good news it’s gaining steam Intro’d in House this wk by Reps Buck, Titus, Bud &amp;amp; Lee Our bill will ensure these criminals r brought to justice/help stores recover goods/keep American businesses safe</t>
  </si>
  <si>
    <t>['part', 'violent', 'crime', 'surge', 'sweeping', 'nation', 'rise', 'organized', 'retail', 'theft', 'flash', 'robbery', 'lawless', 'scheme', 'created', 'dangerous', 'situation', 'business', 'owner', 'worker', 'shopper', 'ensure', 'enforcement', 'resource', 'stop', 'thief']</t>
  </si>
  <si>
    <t>Part of the violent crime surge sweeping our nation is a rise in organized retail theft Flash mob robberies &amp;amp; lawless schemes have created dangerous situations for business owners + workers + shoppers We need 2 ensure fed law enforcement have resources to stop these thieves</t>
  </si>
  <si>
    <t>['survivor', 'domestic', 'violence', 'shld', 'arent', 'alone', 'resource', 'available', 'recover', 'introd', 'bipartisan', 'resolution', 'ernst', 'feinstein', 'durbin', 'designating', 'october', 'natl', 'domestic', 'violence', 'awareness', 'month', 'shine', 'light', 'issue', 'promote']</t>
  </si>
  <si>
    <t>Survivors of domestic violence shld kno they aren't alone + resources are available to help them recover So this wk I introd a bipartisan resolution w Sens Ernst Feinstein &amp;amp; Durbin designating October as Natl Domestic Violence Awareness Month to shine light on issue &amp;amp;promote help</t>
  </si>
  <si>
    <t>['combining', 'corn', 'grassley', 'farm', 'cornwatch']</t>
  </si>
  <si>
    <t>Combining corn on the Grassley farm #cornwatch https://t.co/OfMIkMktnZ</t>
  </si>
  <si>
    <t>['dike', 'hartford', 'wolverine', 'volleyball', 'union', 'community', 'knight']</t>
  </si>
  <si>
    <t>Dike new Hartford wolverines jv volleyball 21-9 21-8 over Union Community Knights</t>
  </si>
  <si>
    <t>['north', 'iowa', 'cedar', 'league', 'nicl', 'conference', 'volleyball', 'tournament', 'denver', 'granddaughter', 'indee', 'team']</t>
  </si>
  <si>
    <t>North Iowa Cedar League (NICL) JV Conference volleyball tournament in Denver. My gr8 granddaughter Indee is on the team https://t.co/8BoEd1PT8z</t>
  </si>
  <si>
    <t>['stop', 'along', 'mississippi', 'river', 'btwn', 'scott', 'county']</t>
  </si>
  <si>
    <t>Pit stop along the Mississippi River btwn Q&amp;amp;As in Scott County https://t.co/vCWOvUlj7w</t>
  </si>
  <si>
    <t>['dems', 'inflation', 'enhancement', 'included', 'billion', 'supersize', 'transparency', 'measure', 'given', 'history', 'subject', 'rigorous', 'oversight', 'joined', 'colleague', 'finance', 'cmte', 'urging', 'treasury', 'inspector', 'general', 'admin', 'develop', 'oversight', 'plan']</t>
  </si>
  <si>
    <t>Dems’ Inflation ENHANCEMENT Act included $80 billion to supersize IRS w/o transparency measures Given history at IRS this $ should be subject to rigorous oversight I joined my GOP colleagues on Finance Cmte urging Treasury Inspector General for Tax Admin to develop oversight plan</t>
  </si>
  <si>
    <t>['bidenflation', 'continues', 'wreak', 'havoc', 'senior', 'family', 'price', 'shelter', 'medical', 'care', 'health', 'insurance', 'vehicle', 'home', 'furnishing', 'education', 'soar']</t>
  </si>
  <si>
    <t>Bidenflation continues to wreak havoc on seniors &amp;amp; families as prices for shelter, medical care, health insurance, new vehicles, home furnishings + education SOAR</t>
  </si>
  <si>
    <t>['done', 'vulnerable', 'healthy', 'baby', 'bill', 'coordinate', 'care', 'enhance', 'maternal', 'health', 'woman', 'color', 'woman', 'rural', 'community']</t>
  </si>
  <si>
    <t>More needs to be done to help vulnerable moms. My Healthy Moms and Babies bill will help coordinate care to enhance maternal health for women of color &amp;amp; women in rural communities https://t.co/6CCIo3l0n5</t>
  </si>
  <si>
    <t>['core', 'inflation', 'soared', 'high', 'sept', 'price', 'higher', 'pres', 'biden', 'took', 'office', 'evidence', 'democrat', 'called', 'inflation', 'reduction', 'really', 'inflation', 'trojan', 'horse', 'partisan', 'priority', 'stop', 'reckle', 'spending']</t>
  </si>
  <si>
    <t>Core inflation soared to a 40 yr high in Sept &amp;amp; prices are now 13.5% higher than when Pres Biden took office More evidence Democrats so-called Inflation Reduction Act wasn't really about inflation but a Trojan Horse for Dem partisan priorities Stop the reckle$$ spending</t>
  </si>
  <si>
    <t>['welcome', 'pres', 'biden', 'inflation', 'continues', 'soar', 'higher', 'took', 'office', 'hear', 'daily', 'iowan', 'high', 'cost', 'living', 'concern', 'understandably']</t>
  </si>
  <si>
    <t>Welcome 2 Pres Biden’s America where inflation continues to soar at 8.2% much higher than 1.4% when he took office I hear daily from Iowans that the high cost of living is a top concern $$$$ UNDERSTANDABLY $$$$</t>
  </si>
  <si>
    <t>['autism', 'society', 'iowa', 'west', 'learn', 'challenge', 'family', 'face', 'child', 'autism', 'celebrated', 'senate', 'passage', 'bipartisan', 'bill', 'kevin', 'avonte', 'house', 'must', 'asap']</t>
  </si>
  <si>
    <t>Met w the Autism Society of Iowa in West DSM to learn about challenges families face who hv children w autism &amp;amp; celebrated Senate passage of my bipartisan bill: Kevin &amp;amp; Avonte’s law. Now House must pass ASAP https://t.co/Ro70CMpHvz</t>
  </si>
  <si>
    <t>['tour', 'moines', 'roughly', 'employee', 'speak', 'different', 'language', 'issue', 'workforce', 'immigration', 'tariff', 'countymeetings']</t>
  </si>
  <si>
    <t>Tour/Q&amp;amp;a at Dee Zee in Des Moines They hv roughly 1000 employees who speak 20 different languages issues: workforce immigration tariffs etc #99countymeetings https://t.co/WOgnf5KyhU</t>
  </si>
  <si>
    <t>['lunch', 'mcdonald', 'moines', 'btwn', 'iowan', 'countymeetings']</t>
  </si>
  <si>
    <t>Lunch at McDonald’s in Des Moines btwn Q&amp;amp;As w Iowans #99countymeetings https://t.co/3SPJmEzNAD</t>
  </si>
  <si>
    <t>['ernst', 'pushing', 'promptly', 'complete', 'review', 'farm', 'store', 'merger', 'grateful', 'theyve', 'finished', 'work', 'rural', 'iowan', 'farmer', 'continue', 'option', 'access', 'farm', 'supply', 'store', 'like', 'iowa', 'based', 'bomgaars']</t>
  </si>
  <si>
    <t>Sen Ernst &amp;amp; I hv been pushing FTC to promptly complete review of farm store merger Im grateful they've finished work so rural Iowans + farmers will continue to have options + access to farm supplies at stores like Iowa-based Bomgaars</t>
  </si>
  <si>
    <t>['good', 'news', 'several', 'iowa', 'priority', 'ernst', 'worked', 'attached', 'year', 'ndaa', 'includes', 'measure', 'enhancing', 'flood', 'protection', 'cedar', 'rapid', 'levee', 'improvement', 'moines', 'area', 'wrda', 'ndaa', 'important', 'bill', 'keep', 'working', 'advance', 'iowa', 'priority']</t>
  </si>
  <si>
    <t>GOOD NEWS several Iowa priorities Sen Ernst &amp;amp; I worked on hv been attached to this year’s NDAA This includes measures enhancing flood protection in Cedar Rapids + levee improvements in Des Moines area WRDA &amp;amp; NDAA r important bills &amp;amp; Ill keep working to advance Iowa priorities</t>
  </si>
  <si>
    <t>['natl', 'farmer', 'celebrate', 'farmer', 'working', 'hard', 'field', 'harvesting', 'feed', 'fuel', 'world', 'family', 'farmer', 'iowa', 'country', 'feed']</t>
  </si>
  <si>
    <t>It’s natl farmers day let’s celebrate farmers who r working hard in the fields harvesting to feed &amp;amp; fuel the world esp the 86000 family farmers in Iowa 2% of the country feeds the other 98%</t>
  </si>
  <si>
    <t>['penny', 'served', 'iowa', 'staff', 'counting', 'celebrated', 'tonight', 'scott', 'county', 'thank', 'penny']</t>
  </si>
  <si>
    <t>Penny V has served the ppl of Iowa on my staff for 30yrs &amp;amp; counting We celebrated tonight in Scott County. Thank u penny! https://t.co/ALBbBQTros</t>
  </si>
  <si>
    <t>['gillam', 'service', 'pleasant', 'issue', 'counter', 'hearing', 'upcoming', 'farm', 'bill', 'trade', 'drug', 'killing', 'high', 'cost', 'living', 'countymeetings']</t>
  </si>
  <si>
    <t>Q&amp;amp;a at Gillam Ag Services in Mt Pleasant 24ppl issues: over the counter hearing aids upcoming farm bill trade drugs killing our kids high cost of living etc #99countymeetings https://t.co/XGHQPJ8huH</t>
  </si>
  <si>
    <t>['iowa', 'audiology', 'pres', 'aird', 'hosting', 'pleasant', 'discus', 'bipartisan', 'counter', 'hearing', 'iowan', 'affordable', 'hearing']</t>
  </si>
  <si>
    <t>Thx to the Iowa Audiology Pres Dr Aird for hosting me in Mt Pleasant to discuss my bipartisan over the counter hearing aid law which will help Iowans get more affordable hearing aids https://t.co/KfPSQV9qZ9</t>
  </si>
  <si>
    <t>['community', 'bank', 'trust', 'economic', 'lunch', 'waterloo', 'good', 'discussion', 'workforce', 'state', 'economy', 'countymeetings']</t>
  </si>
  <si>
    <t>Community Bank &amp;amp; Trust economic lunch in Waterloo good discussion on workforce &amp;amp; state of the economy #99countymeetings https://t.co/ZVhKhJhPMs</t>
  </si>
  <si>
    <t>['congrats', 'taiwan', 'celebrate', 'national', 'known', 'taiwan', 'good', 'friend', 'trading', 'partner']</t>
  </si>
  <si>
    <t>Congrats to ppl of Taiwan as they celebrate their national day known as 10-10 day Taiwan is good friend &amp;amp; trading partner</t>
  </si>
  <si>
    <t>['authored', 'introd', 'bill', 'recently', 'continue', 'fighting', 'rising', 'rate', 'crime', 'legislation', 'boost', 'federal', 'response', 'massive', 'organized', 'retail', 'theft', 'seeing', 'force', 'resume', 'reporting', 'data', 'gang', 'activity', 'know', 'combat']</t>
  </si>
  <si>
    <t>Authored &amp;amp; introd 2 more bills recently to continue fighting the rising rates of crime My legislation will boost federal response to the massive organized retail thefts we r seeing + force FBI/DHS to resume reporting data on gang activity so we know how/where to combat it</t>
  </si>
  <si>
    <t>['sick', 'grocery', 'bill', 'independent', 'cattle', 'producer', 'getting', 'screwed', 'packer', 'bipartisan', 'cattle', 'price', 'discovery', 'transparency', 'bring', 'fairness', 'cattle', 'market', 'consumer']</t>
  </si>
  <si>
    <t>Sick of big grocery bills &amp;amp; our independent cattle producers getting screwed by the Big Packers? My bipartisan Cattle Price Discovery &amp;amp; Transparency Act will bring fairness to the cattle market &amp;amp; help consumers https://t.co/J8mxb5LXDj</t>
  </si>
  <si>
    <t>['introd', 'healthy', 'baby', 'reduce', 'maternal', 'mortality', 'high', 'risk', 'pregnancy', 'must', 'better', 'supporting', 'baby', 'matter', 'code', 'econ', 'background', 'bill', 'improve', 'care', 'coordination', 'expand', 'telehealth', 'support', 'community', 'prevention', 'effort']</t>
  </si>
  <si>
    <t>Introd Healthy Moms &amp;amp; Babies Act 2 reduce maternal mortality &amp;amp; high risk pregnancies Must do a better job supporting moms &amp;amp; babies no matter their zip code or econ background Bill will improve care coordination/expand telehealth/support community-led prevention efforts</t>
  </si>
  <si>
    <t>['county', 'mtgs', 'every', 'since', 'iowan', 'share', 'concern', 'high', 'cost', 'grocery', 'economy', 'right', 'track']</t>
  </si>
  <si>
    <t>At my 99 county mtgs &amp;amp; at every Q&amp;amp;a since Iowans share their concern abt the high cost of groceries gas etc We’ve got to get our economy back on the right track https://t.co/pKyvox5YO1</t>
  </si>
  <si>
    <t>['bear', 'repeating', 'whistleblower', 'disclosure', 'office', 'show', 'systemic', 'failure', 'within', 'protect', 'woman', 'employee', 'disgraceful', 'sexual', 'misconduct', 'senior', 'level', 'employee', 'away', 'retire', 'bonus', 'wray', 'going', 'clean', 'house']</t>
  </si>
  <si>
    <t>It bears repeating: Whistleblower disclosures to my office show systemic failure within FBI to protect women employees from disgraceful sexual misconduct; senior level employees get away with it, retire, and get bonuses; when is Dir Wray going to clean house??? https://t.co/kgkE0iXfeb</t>
  </si>
  <si>
    <t>Uni win over Ill st. :3/1</t>
  </si>
  <si>
    <t>['lead']</t>
  </si>
  <si>
    <t>Uni leads Ill st / 2sets to 1</t>
  </si>
  <si>
    <t>['loses', 'state']</t>
  </si>
  <si>
    <t>Uni loses to Ill state 21/23</t>
  </si>
  <si>
    <t>['half']</t>
  </si>
  <si>
    <t>Uni 14. Ill st 20 half</t>
  </si>
  <si>
    <t>['first']</t>
  </si>
  <si>
    <t>Uni 7 Ill st 10. First w</t>
  </si>
  <si>
    <t>['alum', 'homecoming', 'panther']</t>
  </si>
  <si>
    <t>2 alums at UNI homecoming Go Panthers https://t.co/uNAVbUvXZw</t>
  </si>
  <si>
    <t>['must', 'improve', 'maternal', 'child', 'health', 'across', 'nation', 'especially', 'woman', 'color', 'woman', 'living', 'rural', 'area', 'healthy', 'baby']</t>
  </si>
  <si>
    <t>We must improve maternal &amp;amp; child health across the nation especially 4 women of color &amp;amp; women living in rural areas. My Healthy Moms &amp;amp; Babies Act will do that https://t.co/aIeCWGXsAa</t>
  </si>
  <si>
    <t>['letter', 'bipartisan', 'group', 'senator', 'urging', 'timely', 'complete', 'investigation', 'powerful', 'middleman', 'called', 'pharmacy', 'benefit', 'manager', 'pbms', 'operate', 'little', 'transparency', 'resulting', 'higher', 'cost', 'patient', 'wait', 'sunlight']</t>
  </si>
  <si>
    <t>I led a letter w bipartisan group of Senators urging FTC 2 TIMELY complete its investigation into powerful Rx middlemen called pharmacy benefit managers PBMs operate w little 2 no transparency resulting in higher Rx costs 4 patients We shouldn’t wait yrs 4 sunlight</t>
  </si>
  <si>
    <t>['bill', 'local', 'enforcement', 'fight', 'online', 'crime', 'passed', 'senate', 'last', 'week', 'unanimously', 'bipartisan', 'simple', 'working', 'support', 'enforcement', 'keep', 'community', 'safe']</t>
  </si>
  <si>
    <t>My bill to help local law enforcement fight online crime PASSED Senate last week unanimously It is bipartisan, simple &amp;amp; is 1 more way I am working to support law enforcement &amp;amp; keep our communities safe</t>
  </si>
  <si>
    <t>['whistleblower', 'disclosure', 'office', 'show', 'systemic', 'failure', 'within', 'protect', 'woman', 'employee', 'disgraceful', 'sexual', 'misconduct', 'senior', 'level', 'employee', 'away', 'retire', 'bonus', 'wray', 'going', 'clean', 'house']</t>
  </si>
  <si>
    <t>Whistleblower disclosures to my office show systemic failure within FBI to protect women employees from disgraceful sexual misconduct; senior level employees get away with it, retire, &amp;amp; get bonuses; when is FBI Dir Wray going to clean house??</t>
  </si>
  <si>
    <t>['sharing', 'data', 'mile', 'morning', 'capito', 'local', 'reporter', 'polk']</t>
  </si>
  <si>
    <t>Sharing my data from my 2mile morning run w Sen Capito &amp;amp; local reporters in Polk Co https://t.co/C6444ahQZY</t>
  </si>
  <si>
    <t>['moines', 'rotary', 'issue', 'inflation', 'student', 'loan', 'cancellation', 'immigration', 'jones', 'john', 'lewis', 'florida', 'hurricane', 'high', 'cost', 'health', 'care', 'countymeetings']</t>
  </si>
  <si>
    <t>Q&amp;amp;a w Des Moines Rotary 88ppl issues: inflation student loan cancellation immigration Jones Act John Lewis Act Florida hurricane aid high cost of health care etc #99countymeetings https://t.co/zpkpT31EA0</t>
  </si>
  <si>
    <t>['welcome', 'pres', 'biden', 'strategic', 'reserve', 'lowest', 'level', 'since', 'opec', 'cartel', 'reducing', 'production', 'barrel', 'price', 'rise', 'time', 'reverse', 'energy', 'policy', 'place', 'pres', 'biden']</t>
  </si>
  <si>
    <t>Welcome 2 Pres Biden America where the strategic oil reserve is at the lowest level since 1983 &amp;amp; the OPEC cartel is reducing oil production by 2M barrels a day = ga$ price$ will be on the rise AGAIN Time to reverse the energy policies put in place on day 1 by Pres Biden</t>
  </si>
  <si>
    <t>['allow', 'foreign', 'buyer', 'especially', 'backed', 'take', 'prime', 'farmland', 'away', 'american', 'family', 'farmer', 'food', 'security', 'national', 'security', 'protecting', 'family', 'farmer', 'food', 'security', 'bill', 'enhance', 'transparency', 'purchase']</t>
  </si>
  <si>
    <t>We should not allow foreign buyers especially those backed by the CCP to take prime farmland away from American family farmers Food Security = National Security that’s why I am protecting family farmers + US food security with 3 bills 2 enhance transparency in these purchases</t>
  </si>
  <si>
    <t>['tour', 'kreg', 'global', 'headquarters', 'today', 'ankeny', 'senator', 'capito', 'member', 'countymeetings']</t>
  </si>
  <si>
    <t>Tour of Kreg Global Headquarters today in Ankeny w Senator Capito and ABI members #99countymeetings https://t.co/yLieAHSqDL</t>
  </si>
  <si>
    <t>['rise', 'iowa', 'foreign', 'cartel', 'opec', 'cutting', 'supply', 'push', 'global', 'price', 'even', 'higher', 'opec', 'ignored', 'bidens', 'plea', 'produce', 'time', 'congress', 'bipartisan', 'producing', 'exporting', 'cartel', 'nopec', 'penalize', 'cartel', 'price', 'fixing']</t>
  </si>
  <si>
    <t>Ga$ on the rise again in Iowa &amp;amp; US + 2day foreign oil cartel OPEC is cutting supply 2 push global prices even higher OPEC ignored Bidens pleas 2 produce more oil Time 4 Congress 2 pass my bipartisan No Oil Producing &amp;amp; Exporting Cartels (NOPEC) Act 2 penalize cartel price fixing</t>
  </si>
  <si>
    <t>['capito', 'midamerican', 'energy', 'urbandale', 'issue', 'energy', 'independence', 'wind', 'energy', 'renewable', 'energy', 'bipartisanship', 'energy', 'grid', 'midterm', 'election', 'countymeetings']</t>
  </si>
  <si>
    <t>Q&amp;amp;a w Sen Capito at MidAmerican Energy in Urbandale 71ppl issues: energy independence wind energy/renewable energy bipartisanship energy grid midterm elections etc #99countymeetings https://t.co/wq9kR8h3jV</t>
  </si>
  <si>
    <t>['made', 'progress', 'expanding', 'internet', 'access', 'rural', 'iowa', 'work', 'colleague', 'urging', 'increase', 'broadband', 'speed', 'current', 'program', 'iowan', 'reliable', 'internet', 'access', 'today', 'economy', 'telehealth', 'telework', 'school']</t>
  </si>
  <si>
    <t>While we’ve made gr8 progress in expanding internet access in rural Iowa there’s more work to do My colleagues &amp;amp; I are urging FCC to increase broadband speeds in its current programs All Iowans need reliable internet access in today’s economy for telehealth +telework + school etc</t>
  </si>
  <si>
    <t>['pregnancy', 'infant', 'loss', 'awareness', 'month', 'grieve', 'family', 'lost', 'infant', 'miscarriage', 'stillbirth', 'death', 'newborn', 'support', 'maternal', 'child', 'health', 'program', 'including', 'reauthorizing', 'miechv', 'passing', 'maternal', 'child', 'health', 'stillbirth', 'prevention']</t>
  </si>
  <si>
    <t>During Pregnancy &amp;amp; Infant Loss Awareness Month we grieve w moms &amp;amp; families who have lost an infant 2 miscarriage/stillbirth/death of a newborn I support key maternal &amp;amp; child health programs including reauthorizing MIECHV &amp;amp; passing Maternal/Child Health Stillbirth Prevention Act</t>
  </si>
  <si>
    <t>['reintroduced', 'bipartisan', 'bicameral', 'campus', 'accountability', 'safety', 'gillibrand', 'combat', 'sexual', 'assault', 'college', 'campus', 'something', 'working', 'since', 'protect', 'student', 'bill', 'ensure', 'perpetrator', 'brought', 'justice']</t>
  </si>
  <si>
    <t>I reintroduced bipartisan/bicameral Campus Accountability &amp;amp; Safety Act w Sen Gillibrand it will combat sexual assault on college campuses &amp;amp; it’s something Ive been working on since 2014 We can do more to protect students &amp;amp; our bill will ensure perpetrators are brought 2 justice</t>
  </si>
  <si>
    <t>['marshalltown', 'rotary', 'club', 'issue', 'bipartisanship', 'supporting', 'enforcement', 'drug', 'enforcement', 'economy', 'election', 'border', 'security', 'working', 'iowa', 'daca', 'mental', 'health', 'countymeetings']</t>
  </si>
  <si>
    <t>Q&amp;amp;a w Marshalltown Rotary Club 94ppl issues: bipartisanship supporting law enforcement drug enforcement economy elections border security working for the ppl of Iowa DACA mental health etc #99countymeetings https://t.co/kUeRAXPgzF</t>
  </si>
  <si>
    <t>['support', 'suicide', 'crisis', 'lifeline', 'call', 'text', 'anytime', 'loved', 'struggling', 'thought', 'suicide', 'important', 'crisis', 'stabilization', 'center', 'receive', 'asking', 'clarify', 'regulatory', 'certainty', 'access', 'care', 'center', 'available']</t>
  </si>
  <si>
    <t>I support the new suicide/crisis lifeline U can call/text 988 anytime if u or loved one is struggling w thoughts of suicide Important crisis stabilization centers can receive fed $ I’m asking CMS 2 clarify regulatory certainty so access 2 care @ centers is available</t>
  </si>
  <si>
    <t>['glad', 'continues', 'implement', 'bipartisan', 'tape', 'improve', 'care', 'complex', 'medical', 'condition', 'family', 'urge', 'continue', 'partnership', 'state', 'stakeholder', 'improve', 'coordinated', 'care']</t>
  </si>
  <si>
    <t>Glad CMS continues 2 implement my bipartisan ACE Kids law 2 cut red tape &amp;amp; improve care 4 kids with complex medical conditions &amp;amp; their families I urge CMS to continue their partnership w states &amp;amp; stakeholders 2 improve coordinated care</t>
  </si>
  <si>
    <t>['october', 'breast', 'cancer', 'awareness', 'month', 'join', 'spreading', 'word', 'prevention', 'detection', 'research']</t>
  </si>
  <si>
    <t>October is breast cancer awareness month Join me in spreading the word for more prevention detection &amp;amp; research https://t.co/K3YmAkcOgL</t>
  </si>
  <si>
    <t>['putin', 'sham', 'referendum', 'fool', 'nobody', 'ukraine', 'military', 'liberates', 'grateful', 'village', 'reminds', 'soviet', 'fake', 'election', 'annexation', 'gunpoint', 'latvia', 'estonia', 'lithuania', 'never', 'recognized', 'never', 'recognize', 'russian', 'forced', 'annexation', 'part', 'ukraine']</t>
  </si>
  <si>
    <t>KGB Putin sham “referendum” fools nobody as Ukraine military liberates grateful villages Reminds me of Soviet fake elections &amp;amp; annexation @ gunpoint in 1940 of Latvia, Estonia, Lithuania US never recognized We will never recognize Russian forced annexation of any part of Ukraine</t>
  </si>
  <si>
    <t>['disclosing', 'foreign', 'influence', 'lobbying', 'unanimously', 'cleared', 'senate', 'congress', 'american', 'shld', 'know', 'really', 'behind', 'effort', 'lobby', 'policy', 'bipartisan', 'bill', 'unmasks', 'foreign', 'group', 'like', 'chinese', 'communist', 'party', 'conceal', 'role', 'influence', 'campaign']</t>
  </si>
  <si>
    <t>My Disclosing Foreign Influence in Lobbying Act unanimously cleared Senate Congress+Americans shld know who is really behind efforts 2 lobby on US policy This bipartisan bill unmasks foreign groups like Chinese communist party that conceal their roles in influence campaigns</t>
  </si>
  <si>
    <t>['speak', 'bill', 'cosponsored', 'passed', 'judic', 'cmte', 'bipartisan', 'passed', 'senate', 'unanimously', 'legis', 'ensure', 'disclosure', 'agreement', 'muzzled', 'speak', 'sexual', 'assault', 'harassment', 'claim', 'ought', 'asap']</t>
  </si>
  <si>
    <t>The Speak Out bill I cosponsored &amp;amp; passed out of Judic cmte in a bipartisan way just passed Senate unanimously This legis will ensure ppl w non disclosure agreements can’t be muzzled to speak out on sexual assault or harassment claims this ought 2b law ASAP</t>
  </si>
  <si>
    <t>['accountability', 'needed', 'dept', 'defense', 'must', 'answer', 'question', 'express', 'script', 'reimbursement', 'protect', 'tricare', 'patient', 'access', 'community', 'pharmacy', 'reduced', 'reimbursement', 'lack', 'access', 'local', 'pharmacy', 'hurt', 'patient', 'especially', 'rural', 'iowa']</t>
  </si>
  <si>
    <t>Accountability is needed Dept of Defense must answer questions about their PBM Express Scripts reimbursements Need 2 protect TRICARE patients access 2 community pharmacies Reduced reimbursement &amp;amp; lack of access 2 local pharmacy will hurt patients especially in rural Iowa</t>
  </si>
  <si>
    <t>['informal', 'iowa', 'rural', 'water', 'flight', 'home']</t>
  </si>
  <si>
    <t>Informal mtg w Iowa Rural Water before our flight home https://t.co/VqO37CJOE7</t>
  </si>
  <si>
    <t>['knause', 'family', 'muscatine', 'toured', 'capitol']</t>
  </si>
  <si>
    <t>Met the Knause family from Muscatine while they toured the Capitol https://t.co/Vw3uxpm2Uf</t>
  </si>
  <si>
    <t>['justice', 'dept', 'sent', 'agent', 'arrest', 'life', 'advocate', 'year', 'incident', 'local', 'dismissed', 'explain', 'signed', 'misuse', 'resource', 'appears', 'like', 'political', 'targeting', 'justify', 'several', 'colleague', 'pushing', 'answer']</t>
  </si>
  <si>
    <t>Justice Dept sent 20+ agents to arrest pro-life advocate in PA for a year-old incident that locals dismissed DOJ needs to explain who signed off on misuse of resources for what appears like political targeting + justify it Several colleagues and I pushing for those answers</t>
  </si>
  <si>
    <t>['leading', 'advocate', 'senate', 'lower', 'drug', 'price', 'hold', 'pharma', 'powerful', 'middleman', 'called', 'pbms', 'accountable', 'senate', 'asap', 'bipartisan', 'bill', 'lead', 'support', 'lower', 'insulin', 'cost', 'hold', 'powerful', 'pbms', 'accountable', 'create', 'competition', 'lower', 'price']</t>
  </si>
  <si>
    <t>Im leading advocate in Senate 2 lower Rx drug prices to hold Big Pharma AND powerful middlemen called PBMs accountable Senate should pass ASAP 6 bipartisan bills I lead/support 2 lower insulin cost/hold powerful PBMs accountable/create more competition 4 lower prices</t>
  </si>
  <si>
    <t>['democrat', 'blocked', 'clean', 'bipartisan', 'month', 'extension', 'schedule', 'fentanyl', 'analog', 'keep', 'safe', 'unacceptable']</t>
  </si>
  <si>
    <t>2day Democrats blocked my clean bipartisan 14 month extension to schedule fentanyl analogs to keep our kids safe UNACCEPTABLE https://t.co/7HF1rmcoBU</t>
  </si>
  <si>
    <t>['welcome', 'pres', 'biden', 'price', 'higher', 'took', 'office', 'diesel', 'higher', 'biden', 'antienergy', 'agenda', 'diesel', 'heating', 'component', 'every', 'good', 'service', 'provided', 'reason', 'inflation', 'away', 'anytime', 'soon']</t>
  </si>
  <si>
    <t>Welcome 2Pres Biden’s America where gas prices are 50% higher than when he took office &amp;amp; diesel is 84% higher due to Biden’s AntiEnergy agenda Gas &amp;amp; diesel &amp;amp; heating is a component in every good &amp;amp; service provided and the reason why inflation won’t go away anytime soon</t>
  </si>
  <si>
    <t>['spoke', 'iowa', 'rural', 'electric', 'cooperative', 'rural', 'economic', 'development', 'supply', 'chain', 'issue', 'inflation']</t>
  </si>
  <si>
    <t>Spoke with the Iowa Rural Electric Cooperatives about rural economic development &amp;amp; supply chain issues / inflation https://t.co/2wHp6Lhsnn</t>
  </si>
  <si>
    <t>['introd', 'farm', 'credit', 'american', 'senator', 'brown', 'prevent', 'foreign', 'individual', 'investor', 'using', 'farm', 'credit', 'system', 'designed', 'family', 'farmer', 'food', 'security', 'national', 'security', 'family', 'farm', 'safest', 'best', 'food', 'system', 'world']</t>
  </si>
  <si>
    <t>I introd the Farm Credit for Americans Act w Senator Brown 2 prevent foreign individuals &amp;amp; investors from using the Farm Credit System designed 4 Family farmers!! Food security = national security &amp;amp; thx to family farms we have safest &amp;amp; best food system in the world</t>
  </si>
  <si>
    <t>['hurricaineian', 'know', 'florida', 'thru', 'know', 'handle', 'going', 'damage', 'know', 'thought', 'prayer', 'congress', 'standing', 'make', 'enough', 'fema', 'available']</t>
  </si>
  <si>
    <t>#hurricaineIan we know florida has been thru this b4 &amp;amp; they know how to handle it but there’s going to be a lot of damage &amp;amp; we hv to let them know they are in our thoughts &amp;amp; prayers we in congress are standing by to make sure there’s enough FEMA $$$ available</t>
  </si>
  <si>
    <t>['good', 'start', 'iowan', 'ernst']</t>
  </si>
  <si>
    <t>Good way to start the day: mtg w Iowans &amp;amp; Sen Ernst https://t.co/n2xbF0XmMM</t>
  </si>
  <si>
    <t>['pres', 'biden', 'exec', 'order', 'cancel', 'student', 'loan', 'cost', 'taxpayer', 'billion', 'congressional', 'budget', 'office', 'pres', 'biden', 'continues', 'pour', 'gasoline', 'fire', 'inflation', 'highest', 'since', 'biden', 'took', 'office', 'inflation']</t>
  </si>
  <si>
    <t>Pres Biden’s exec order to cancel student loans will cost taxpayers $400 BILLION per congressional budget office Pres Biden continues to pour gasoline on the fires of inflation which is highest since 1979 When Biden took office inflation was 1.4% now it’s 8.3%</t>
  </si>
  <si>
    <t>['katie', 'averill', 'iowa', 'superintendent', 'credit', 'union']</t>
  </si>
  <si>
    <t>Met w Katie Averill, Iowa Superintendent of Credit Unions https://t.co/aSF1bt1pck</t>
  </si>
  <si>
    <t>['city', 'davenport', 'bettendorf', 'work', 'together', 'crime']</t>
  </si>
  <si>
    <t>Met w the cities of Davenport &amp;amp; Bettendorf about ways we can work together to get crime down https://t.co/H7cGstpZJ5</t>
  </si>
  <si>
    <t>['rising', 'electricity', 'natural', 'price', 'hurting', 'iowa', 'family', 'budget', 'since', 'pres', 'biden', 'antienergy', 'agenda', 'continues', 'average', 'home', 'cost', 'winter', 'heat', 'highest', 'time', 'iowan', 'afford', 'biden', 'agenda']</t>
  </si>
  <si>
    <t>Rising electricity &amp;amp; natural gas prices are hurting Iowa family budgets since Pres Biden’s AntiEnergy agenda continues + average home will cost $1,200 this winter to heat Highest of all time Iowans can’t afford the Biden agenda</t>
  </si>
  <si>
    <t>['always', 'honor', 'iowa', 'veteran', 'secure', 'military', 'medal', 'deserve', 'know', 'iowa', 'veteran', 'contact', 'office', 'last', 'presented', 'david', 'clark', 'long', 'overdue', 'purple', 'heart']</t>
  </si>
  <si>
    <t>It’s always an honor to help Iowa veterans secure military medals they deserve If u know an Iowa veteran who needs help pls contact my office Last wk I presented David Clark w his long overdue Purple Heart https://t.co/4mlymJPV6Y</t>
  </si>
  <si>
    <t>['tour', 'athena', 'johnston', 'issue', 'bipartisanship', 'counter', 'hearing', 'bill', 'lesson', 'pandemic', 'supply', 'chain', 'issue', 'approval', 'countymeetings']</t>
  </si>
  <si>
    <t>Tour/Q&amp;amp;a at Athena GTX in Johnston 26ppl issues: bipartisanship my over the counter hearing aids bill lessons from the pandemic supply chain issues FDA approval etc #99countymeetings https://t.co/FwzIr9QBWD</t>
  </si>
  <si>
    <t>['combination', 'rising', 'price', 'falling', 'real', 'wage', 'rural', 'iowa', 'community', 'particularly', 'hard', 'result', 'report', 'disposable', 'income', 'rural', 'iowan', 'fell', 'past', 'month', 'alone', 'wonder', 'high', 'cost', 'living', 'concern', 'hear', 'mtgs']</t>
  </si>
  <si>
    <t>combination of rising prices &amp;amp; falling real wages has hit rural Iowa communities particularly hard. As a result ISU reports the disposable incomes of rural Iowans fell 33% over past 12 months alone
It’s no wonder the high cost of living is the #1 concern I hear at my 99 co mtgs</t>
  </si>
  <si>
    <t>['happy', 'rosh', 'hashanah']</t>
  </si>
  <si>
    <t>Happy Rosh Hashanah</t>
  </si>
  <si>
    <t>['celebrated', 'anniversary', 'nashua', 'lion', 'club', 'community', 'member', 'tonight', 'countymeetings']</t>
  </si>
  <si>
    <t>Celebrated the 90th anniversary of the Nashua Lions Club w 120 community members tonight #99countymeetings https://t.co/YyrexNHbjB</t>
  </si>
  <si>
    <t>['compare', 'bean', 'plant', 'green', 'soybeanwatch', 'three', 'brown', 'bean', 'getting', 'close', 'harvest']</t>
  </si>
  <si>
    <t>compare this bean plant w green 3 wks ago #soybeanwatch C the three brown beans? Getting very close to harvest https://t.co/soBjO0l0gV</t>
  </si>
  <si>
    <t>['time', 'cornwatch']</t>
  </si>
  <si>
    <t>Time for #cornwatch https://t.co/MrhF87iQhM</t>
  </si>
  <si>
    <t>['never', 'natl', 'dairy', 'cattle', 'congress', 'grandson', 'chance', 'grassley']</t>
  </si>
  <si>
    <t>U never kno who u will run into at the Natl Dairy Cattle Congress This yr it was my gr8 grandson Chance Grassley https://t.co/APNvGC6YJL</t>
  </si>
  <si>
    <t>['honor', 'present', 'vietnam', 'veteran', 'david', 'clark', 'cedar', 'rapid', 'long', 'overdue', 'purple', 'heart', 'medal', 'office', 'involved', 'nephew', 'clarion', 'town', 'january']</t>
  </si>
  <si>
    <t>Had the honor to present Vietnam veteran David Clark of Cedar Rapids w his long overdue Purple Heart medal. My office got involved after I met his nephew at my Clarion town mtg in January https://t.co/ps2FjxgnAW</t>
  </si>
  <si>
    <t>['alliant', 'energy', 'employee', 'cedar', 'rapid', 'issue', 'countymeetings', 'tech', 'bill', 'solar', 'wind', 'energy', 'work', 'iowa', 'bipartisanship']</t>
  </si>
  <si>
    <t>Q&amp;amp;a w Alliant Energy employees in Cedar Rapids 51ppl issues: #99countymeetings my Big Tech bill solar &amp;amp;wind energy my work for the ppl of Iowa bipartisanship etc https://t.co/3gC4H4K3vX</t>
  </si>
  <si>
    <t>['good', 'morning', 'grassley', 'farm']</t>
  </si>
  <si>
    <t>Good morning from the Grassley farm https://t.co/GiQOltpJQy</t>
  </si>
  <si>
    <t>['specialty', 'equipment', 'market', 'association', 'deezee', 'yesterday', 'right', 'repair']</t>
  </si>
  <si>
    <t>Specialty Equipment Market Association/DeeZee met w me yesterday about right to repair https://t.co/mOsceJRoHR</t>
  </si>
  <si>
    <t>['news', 'bipartisan', 'bill', 'honoring', 'jefferson', 'iowa', 'passed', 'senate', 'unanimously', 'kevin', 'avonte', 'reauthorization', 'renews', 'program', 'missing', 'autism', 'alzheimer', 'condition', 'common', 'sense', 'policy', 'helping', 'vulnerable', 'population']</t>
  </si>
  <si>
    <t>Gr8 news my bipartisan bill honoring Jefferson Iowa boy just passed senate unanimously: Kevin &amp;amp; Avonte’s Reauthorization renews programs to help ppl who go missing bc of autism Alzheimer’s &amp;amp; other conditions it’s common sense policy helping vulnerable populations</t>
  </si>
  <si>
    <t>['congrats', 'family', 'helping', 'family', 'iowa', 'located', 'cedar', 'rapid', 'angel', 'adoption', 'honoree', 'iowan', 'wrking', 'improve', 'life', 'permanent', 'loving', 'home', 'chair', 'founder', 'foster', 'youth', 'caucus', 'always', 'proud', 'honor', 'award', 'recipient']</t>
  </si>
  <si>
    <t>Congrats 2 Families Helping Families of Iowa located in Cedar Rapids for being an Angel in Adoption Honoree. Gr8 to see Iowans wrking 2 improve lives of kids in need of permanent &amp;amp;loving homes As co-chair&amp;amp; founder of foster youth caucus Im always proud 2honor this award recipient</t>
  </si>
  <si>
    <t>['charge', 'create', 'aeas', 'served', 'iowa', 'legislature', 'enjoyed', 'watching', 'success', 'profound', 'impact', 'agency', 'state', 'superintendent', 'iowa', 'area', 'education', 'agency', 'awarded', 'friend', 'system']</t>
  </si>
  <si>
    <t>I led the charge to create AEAs when I served in the Iowa legislature &amp;amp; I’ve enjoyed watching the success + profound impact these agencies hv had on edu in our state. 2day I met w superintendents from Iowa’s Area Education Agencies &amp;amp; they awarded me as a Friend of the AEA System https://t.co/D266eC6E9K</t>
  </si>
  <si>
    <t>['natl', 'education', 'association', 'discus', 'teacher', 'shortage', 'special', 'education', 'child', 'nutrition']</t>
  </si>
  <si>
    <t>Natl Education Association met w me to discuss the teacher shortage + special education + child nutrition etc https://t.co/gdpWCyg06M</t>
  </si>
  <si>
    <t>['since', 'pres', 'biden', 'took', 'office', 'iowan', 'seen', 'price', 'rise', 'adding', 'extra', 'monthly', 'budget', 'iowan', 'sick', 'tired', 'paying', 'failure', 'biden', 'economy']</t>
  </si>
  <si>
    <t>Since Pres Biden took office Iowans have seen prices rise 13.7% – adding an extra $666 to their monthly budget Iowans r sick &amp;amp; tired of paying for the failures in Biden’s economy</t>
  </si>
  <si>
    <t>['equipment', 'manufacturer', 'iowa', 'talked', 'supply', 'chain', 'labor', 'constraint', 'supporting', 'precision', 'agriculture']</t>
  </si>
  <si>
    <t>Met w the Equipment Manufacturers of Iowa we talked about supply chain &amp;amp; labor constraints + supporting precision agriculture</t>
  </si>
  <si>
    <t>['opportunity', 'intro', 'alexis', 'taylor', 'cmte', 'pres', 'biden', 'nominee', 'scty', 'trade', 'foreign', 'usda', 'known', 'alexis', 'long', 'time', 'holy', 'cross', 'iowa']</t>
  </si>
  <si>
    <t>2day I have the opportunity to intro Alexis Taylor to the Ag Cmte as Pres Biden’s nominee to be Under Scty of Ag for Trade &amp;amp; Foreign Ag at USDA. I’ve known Alexis a long time as she’s from Holy Cross, Iowa https://t.co/qq7U3FUy1m</t>
  </si>
  <si>
    <t>['schwers', 'family', 'ankeny', 'trip', 'washington']</t>
  </si>
  <si>
    <t>Met the Schwers family from Ankeny during their trip to Washington https://t.co/wsDpwsUrAa</t>
  </si>
  <si>
    <t>['live', 'simon', 'conway', 'radio', 'nation', 'capital', 'talk', 'crisis', 'southern', 'border', 'pres', 'biden', 'enforcing', 'immigration']</t>
  </si>
  <si>
    <t>Live w Simon Conway on WHO Radio from our nation’s capital to talk about the crisis at our southern border &amp;amp; Pres Biden not enforcing our immigration laws https://t.co/VbdAJqu98o</t>
  </si>
  <si>
    <t>['spoke', 'larry', 'franklin', 'farm', 'journal', 'foundation', 'global', 'food', 'security', 'research', 'farm', 'bill']</t>
  </si>
  <si>
    <t>Spoke w the Larry from Franklin Co &amp;amp; the Farm Journal Foundation on the Global Food Security Act and ag research in the Farm Bill https://t.co/bFe41PFDj0</t>
  </si>
  <si>
    <t>['clear', 'biden', 'admin', 'congressional', 'democrat', 'simply', 'willing', 'serious', 'securing', 'southern', 'border', 'real', 'interest', 'unacceptable', 'must', 'biden', 'border', 'crisis']</t>
  </si>
  <si>
    <t>It’s clear the Biden Admin &amp;amp; congressional Democrats simply aren’t willing to get serious about securing our southern border &amp;amp; have no real interest in doing so —that’s unacceptable We must end Biden’s Border Crisis NOW</t>
  </si>
  <si>
    <t>['biden', 'admin', 'also', 'asked', 'congress', 'funding', 'immigration', 'detention', 'space', 'budget', 'request', 'continues', 'encourage', 'passage', 'mass', 'amnesty', 'bill', 'serious', 'proposal']</t>
  </si>
  <si>
    <t>Biden Admin also asked Congress to CUT funding for immigration detention space in its FY2023 budget request &amp;amp; continues to encourage passage of its mass amnesty bill. These are not serious proposals</t>
  </si>
  <si>
    <t>['number', 'illegal', 'immigrant', 'encounter', 'southern', 'border', 'biden', 'higher', 'individual', 'population', 'state', 'incl', 'iowa', 'despite', 'border', 'secure']</t>
  </si>
  <si>
    <t>The number of illegal immigrant encounters at the southern border under Biden is now higher than the individual populations of 21 states, incl Iowa. Despite this the VP says “the border is secure”</t>
  </si>
  <si>
    <t>['border', 'number', 'confirm', 'result', 'biden', 'policy', 'surpassed', 'million', 'encounter', 'illegal', 'immigrant', 'southern', 'border', 'fiscal', 'year', 'million', 'since', 'biden', 'took', 'office']</t>
  </si>
  <si>
    <t>This wk’s border numbers confirm that as a result of Biden policies we’ve surpassed 2 MILLION encounters w illegal immigrants at the southern border this fiscal year &amp;amp; over 3.5 MILLION since Biden took office</t>
  </si>
  <si>
    <t>['introd', 'biochar', 'research', 'network', 'brown', 'thune', 'tester', 'bill', 'study', 'biochar', 'sequesters', 'carbon', 'across', 'soil', 'type', 'increase', 'crop', 'production', 'time', 'build', 'support', 'incl', 'farm', 'bill', 'discussion', 'state', 'research', 'area']</t>
  </si>
  <si>
    <t>I introd Biochar Research Network Act with Sens. Brown, Thune &amp;amp; Tester the bill studies how biochar sequesters carbon across soil types + how it can increase crop production Now time 2 build support to incl in Farm Bill discussions IA State is doing a lot of research in this area</t>
  </si>
  <si>
    <t>['hear', 'biden', 'admin', 'recognizes', 'combat', 'anticompetitive', 'tactic', 'complemented', 'work', 'area', 'done', 'vote', 'grassley', 'fischer', 'tester', 'wyden', 'cattle', 'bill', 'grassley', 'wyden', 'drug', 'pricing', 'bill', 'grassley', 'klobuchar', 'tech', 'bill', 'asap']</t>
  </si>
  <si>
    <t>Gr8 2hear Biden admin recognizes need to combat anticompetitive tactics &amp;amp; complemented my work on in this area but MORE NEEDS 2B DONE We need a vote on Grassley/Fischer/Tester/Wyden Cattle Bill, on Grassley/Wyden Rx drug pricing bill and on Grassley/Klobuchar Big Tech bill ASAP</t>
  </si>
  <si>
    <t>['topic', 'discussed', 'commissioner', 'antitrust', 'chief', 'cattle', 'price', 'discovery', 'bill', 'fair', 'price', 'market', 'access', 'independent', 'farmer', 'bill', 'hold', 'pbms', 'accountable', 'pushing', 'drug', 'price', 'bill', 'ensure', 'fairness', 'small', 'tech', 'platform']</t>
  </si>
  <si>
    <t>Topics discussed w FTC Commissioner &amp;amp; DOJ antitrust chief inc my Cattle Price Discovery bill 2get fair price+market access for independent farmers + My bill 2hold PBMs accountable for pushing up drug prices + My bill to ensure fairness for small biz that use Big Tech platforms</t>
  </si>
  <si>
    <t>['judic', 'cmte', 'antitrust', 'oversight', 'discussed', 'ongoing', 'work', 'improve', 'competition', 'support', 'small', 'independent', 'farmer', 'consumer', 'face', 'anticompetitive', 'action', 'packer', 'pharma', 'tech']</t>
  </si>
  <si>
    <t>At Judic Cmte hrg on antitrust oversight I discussed my ongoing work 2improve competition + support small biz + independent farmers + consumers in face of anticompetitive actions by Big Packers, Big Pharma &amp;amp; Big Tech</t>
  </si>
  <si>
    <t>['visited', 'granddaughter', 'great', 'grandkids', 'tsehay', 'nathaniel', 'skyler', 'nite']</t>
  </si>
  <si>
    <t>We were visited by our granddaughter in law &amp;amp; great grandkids Tsehay, Nathaniel +Skyler 2nite https://t.co/CNbFcwJKPe</t>
  </si>
  <si>
    <t>['voting', 'civic', 'duty', 'natl', 'voter', 'registration', 'register', 'vote']</t>
  </si>
  <si>
    <t>voting is ur civic duty it’s natl voter registration day b sure to register to vote</t>
  </si>
  <si>
    <t>['iowa', 'federation', 'narfe', 'national', 'active', 'retired', 'employee', 'assn', 'issue', 'important', 'iowa', 'senior', 'incl', 'social', 'security', 'high', 'cost', 'living']</t>
  </si>
  <si>
    <t>Met w the Iowa Federation of (NARFE) National Active and Retired Employees Assn about issues important to Iowa seniors incl social security &amp;amp; the high cost of living</t>
  </si>
  <si>
    <t>['winnebago', 'tribal', 'council']</t>
  </si>
  <si>
    <t>Mtg w the Winnebago Tribal Council https://t.co/xa2yqsf9Ta</t>
  </si>
  <si>
    <t>['great', 'conversation', 'speaker', 'lithuania', 'parliament', 'conveyed', 'message', 'strong', 'support', 'american', 'leadership', 'history', 'lithuanian', 'appreciate', 'freedom', 'country', 'stand']</t>
  </si>
  <si>
    <t>Great conversation w speaker of Lithuania’s Parliament- She conveyed message of strong support 4 American leadership Because of their history Lithuanians appreciate freedom &amp;amp; what our country stands for https://t.co/l8AdoQl63g</t>
  </si>
  <si>
    <t>['honor', 'welcome', 'thank', 'veteran', 'eastern', 'iowa', 'honor', 'flight', 'memorial']</t>
  </si>
  <si>
    <t>Had the honor to welcome + thank our veterans on the Eastern Iowa Honor Flight at the WW2 memorial https://t.co/4XzC4uo7f9</t>
  </si>
  <si>
    <t>['working', 'extend', 'passed', 'honoring', 'jefferson', 'iowa', 'tragically', 'died', 'wandering', 'away', 'family', 'locate', 'people', 'autism', 'alzheimers', 'condition', 'missing', 'since', 'becoming', 'helped', 'prevent', 'respond', 'missing', 'person', 'special']</t>
  </si>
  <si>
    <t>Im working 2 extend a law I passed in 2018 honoring a boy from Jefferson Iowa who tragically died after wandering away It helps families locate people w Autism &amp;amp; Alzheimers conditions who go missing Since becoming law its helped prevent+ respond to missing persons w special needs</t>
  </si>
  <si>
    <t>['healthy', 'birth', 'march', 'dime', 'others', 'preventing', 'stillbirth', 'cosponsor', 'maternal', 'child', 'health', 'stillbirth', 'prevention', 'national', 'stillbirth', 'prevention', 'resolution', 'working', 'reauthorize', 'miechv', 'support', 'vulnerable', 'woman', 'child']</t>
  </si>
  <si>
    <t>Met w Healthy Birth Day, March of Dimes &amp;amp; others about preventing stillbirths Im cosponsor of Maternal &amp;amp; Child Health Stillbirth Prevention Act / National Stillbirth Prevention Day Resolution / working to reauthorize MIECHV to support vulnerable women &amp;amp; children https://t.co/CnrjRBzbBY</t>
  </si>
  <si>
    <t>['honor', 'serve', 'iowa', 'hear', 'mind', 'better', 'represent', 'senator']</t>
  </si>
  <si>
    <t>It’s an honor to serve the ppl of Iowa &amp;amp; hear what’s on their minds so I can better represent them as their senator https://t.co/fHhz5hGcKt</t>
  </si>
  <si>
    <t>['month', 'zola', 'altoona']</t>
  </si>
  <si>
    <t>Had fun mtg 4 month old Zola from Altoona https://t.co/t5stDKHHzc</t>
  </si>
  <si>
    <t>['constitution', 'constitution', 'meant', 'protect', 'govt', 'principle', 'limited', 'govt', 'thats', 'different', 'country', 'earth', 'allows', 'freedom', 'make', 'whatever', 'want']</t>
  </si>
  <si>
    <t>This is constitution day the constitution is meant to protect you from the govt we hv the principle of limited govt &amp;amp; thats different than any other country on earth that allows u the freedom to make of yourself whatever you want to</t>
  </si>
  <si>
    <t>['nfib', 'iowa', 'recognizing', 'champion', 'small', 'business', 'govt', 'shouldnt', 'hinder', 'productivity', 'iowa', 'small', 'heartbeat', 'main']</t>
  </si>
  <si>
    <t>Thx to NFIB Iowa for recognizing me as a champion for small business. Govt shouldnt hinder the productivity of Iowa’s small biz they’re the heartbeat of Main St https://t.co/NRJ8hutSqm</t>
  </si>
  <si>
    <t>['grassley', 'campaign', 'take', 'laura', 'offer', 'rebut', 'gold', 'standard', 'poll', 'showing', 'point', 'iasen']</t>
  </si>
  <si>
    <t>Why won’t Grassley’s campaign take up Laura’s offer to rebut the gold standard @DMRegister poll showing him up only 3 points? #IASen https://t.co/uUge3iINhS</t>
  </si>
  <si>
    <t>['grassley', 'campaign', 'manager', 'tell', 'internal', 'poll', 'show', 'must', 'great', 'poll', 'iasen']</t>
  </si>
  <si>
    <t>As Grassley’s campaign manager maybe you can tell us what your $29,000 internal polls show.
Must be a great poll! 👀 #IASen https://t.co/J4yYFrLOy7</t>
  </si>
  <si>
    <t>['senator', 'grassley', 'staff', 'poll', 'showing', 'three', 'point', 'accurate', 'spent', 'thousand', 'internal', 'poll', 'release', 'iasen']</t>
  </si>
  <si>
    <t>Senator Grassley’s staff says the @DMRegister poll showing him up just three points isn’t accurate. They spent thousands on their own internal poll. Why won’t they release it? 🐥 #IASen https://t.co/CacuB10uFU</t>
  </si>
  <si>
    <t>['super', 'special', 'volunteer', 'knocking', 'door', 'thanks', 'jordan', 'best', 'friend', 'biggest', 'grateful', 'support', 'every', 'iasen']</t>
  </si>
  <si>
    <t>There’s a super special volunteer out knocking doors 🚪 Thanks, Jordan. You’re my best friend and biggest fan, and I’m grateful for your support every day. #IASen https://t.co/kYLQWdqfHm</t>
  </si>
  <si>
    <t>['week', 'opportunity', 'talk', 'iowan', 'track', 'teamfranke']</t>
  </si>
  <si>
    <t>RT @AdamPeters: ✅New week. 
✅New opportunities to talk with Iowans about @FrankenforIowa.
We’re on track to win. Will you help #TeamFranke…</t>
  </si>
  <si>
    <t>['jordan', 'wish', 'congresswoman', 'ashley', 'hinson', 'swift', 'successful', 'recovery', 'fellow', 'iowan', 'association', 'mean']</t>
  </si>
  <si>
    <t>Jordan and I wish Congresswoman Ashley Hinson a swift and successful recovery ❤️‍🩹
We are fellow Iowans, and no association means more to me than that. #IA02</t>
  </si>
  <si>
    <t>['dinner', 'tonight', 'couple', 'married', 'year', 'lifelong', 'republican', 'casual', 'convo']</t>
  </si>
  <si>
    <t>RT @docftw33: At dinner tonight I sat by a couple who’ve been married 56 years, and have been lifelong REPUBLICANS. In casual convo they sh…</t>
  </si>
  <si>
    <t>['alright', 'iowa', 'time', 'work', 'make', 'victory', 'happen', 'sign', 'community', 'engagement', 'kick', 'meet']</t>
  </si>
  <si>
    <t>RT @FrankenforIowa: Alright, Iowa! It’s time to do some work to make this victory happen—sign up for our Community Engagement Kick Off Meet…</t>
  </si>
  <si>
    <t>['campaign', 'really', 'thank', 'iasen']</t>
  </si>
  <si>
    <t>This campaign isn’t really about me—it’s about all of us. Thank you, Pam 🙏 #IASen https://t.co/J3hzHxLQYA</t>
  </si>
  <si>
    <t>['loyal', 'reader', 'twitter', 'feed', 'first', 'heard', 'month', 'trouble', 'elected', 'office']</t>
  </si>
  <si>
    <t>RT @PaulBegala: As loyal readers of my Twitter feed first heard here months ago, @ChuckGrassley is in trouble. He’s been in elected office…</t>
  </si>
  <si>
    <t>['alright', 'iowa', 'time', 'work', 'make', 'victory', 'happen', 'sign', 'community', 'engagement', 'kick', 'meeting']</t>
  </si>
  <si>
    <t>Alright, Iowa! It’s time to do some work to make this victory happen—sign up for our Community Engagement Kick Off Meeting!
https://t.co/TkfpiWu5o0</t>
  </si>
  <si>
    <t>['icymi', 'iowan', 'ready', 'turn', 'page', 'iasen']</t>
  </si>
  <si>
    <t>#ICYMI: Iowans are ready to turn the page. #IASen https://t.co/PjkTqk1E2C</t>
  </si>
  <si>
    <t>['right', 'iasen', 'power', 'hungry', 'politician', 'give', 'seat', 'without', 'fight', 'already', 'teeing', 'attack', 'cusp', 'something', 'historic', 'time', 'bring', 'home', 'pitch']</t>
  </si>
  <si>
    <t>We’re right where we need to be to win #IASen. But no power-hungry politician gives up his seat without a fight, and he’s already teeing up more attacks on us. We’re on the cusp of something historic; it’s time to bring it home. Pitch in $10, $30, $100:
https://t.co/FQrZslcC78 https://t.co/P5WCY86aeJ</t>
  </si>
  <si>
    <t>['surprising', 'poll', 'state', 'radar', 'screen', 'well', 'outlier', 'come', 'iowa', 'reliable']</t>
  </si>
  <si>
    <t>RT @davidaxelrod: This is a surprising poll in a state on few radar screens and may well  be an outlier but comes from Iowa's most reliable…</t>
  </si>
  <si>
    <t>['campaign', 'introduce', 'born', 'rural', 'iowa', 'buried', 'four', 'decade', 'military', 'fighting', 'iowan', 'rural', 'urban', 'suburban', 'honor', 'serve', 'iasen']</t>
  </si>
  <si>
    <t>If you’re new to this campaign, let me introduce myself: I was born in rural Iowa and I will be buried here. After four decades in the military, I’m fighting again for all Iowans—rural, urban, suburban—and it will be my honor to serve you once again. #CountryOverParty #IASen https://t.co/XMJc6nnNve</t>
  </si>
  <si>
    <t>['would', 'stunning', 'upset']</t>
  </si>
  <si>
    <t>RT @NYTBlake: This would be a stunning upset</t>
  </si>
  <si>
    <t>['heard', 'month', 'money']</t>
  </si>
  <si>
    <t>RT @GovHowardDean: You heard it here two months ago!  Send money!!!!!!</t>
  </si>
  <si>
    <t>['going', 'frenzy', 'political', 'medium', 'pundit', 'senate', 'senate', 'doubt']</t>
  </si>
  <si>
    <t>RT @JoeSudbay: Are we going to see same frenzy from political media &amp;amp; pundits about IA Senate that we saw from them about PA Senate?
Doubt…</t>
  </si>
  <si>
    <t>['franken', 'running', 'competent', 'campaign', 'shot', 'defeat', 'seemingly', 'invincibl']</t>
  </si>
  <si>
    <t>RT @RonBrownstein: Uhh...what? “It says to me that Franken is running a competent campaign and has a shot to defeat the seemingly invincibl…</t>
  </si>
  <si>
    <t>['bombshell', 'talking', 'grassley', 'crappy', 'number', 'month', 'incumbent', 'continue', 'struggle', 'across']</t>
  </si>
  <si>
    <t>RT @SimonWDC: BOMBSHELL
Been talking about Grassley’a crappy numbers for months.  
R incumbents continue to struggle to hit 50 across the…</t>
  </si>
  <si>
    <t>['republican', 'chuck', 'grassley', 'lead', 'democrat', 'mike', 'franken', 'narrowed', 'percentage', 'point']</t>
  </si>
  <si>
    <t>RT @DMRegister: Republican U.S. Sen. Chuck Grassley’s lead over Democrat Mike Franken has narrowed to 3 percentage points with less than a…</t>
  </si>
  <si>
    <t>['part', 'grassley', 'coalition', 'included', 'democrat', 'valued', 'independence', 'become', 'divisive', 'partisan']</t>
  </si>
  <si>
    <t>RT @tdorman: Part of Grassley’s coalition included Democrats who valued his independence. But he’s become a far more divisive, partisan fig…</t>
  </si>
  <si>
    <t>['race', 'supporting', 'defeat', 'grassley', 'margin', 'error']</t>
  </si>
  <si>
    <t>RT @stevekerrigan: THIS 👇🏻👇🏻👇🏻 is a race we need to be supporting! Help @FrankenforIowa defeat Grassley. He’s w/in the margin of error in a…</t>
  </si>
  <si>
    <t>['earthquake', 'poll', 'there', 'something', 'happening', 'actually', 'quite', 'clear', 'turn', 'could']</t>
  </si>
  <si>
    <t>RT @gregpinelo: Earthquake poll. There's something happening here/what it is may actually be quite clear: that if we turn out, we could tur…</t>
  </si>
  <si>
    <t>['news', 'moines', 'register', 'poll', 'show', 'chuck', 'grassleys', 'democratic', 'opponent', 'mike', 'franken', 'within', 'three', 'point', 'chuck']</t>
  </si>
  <si>
    <t>RT @yashar: NEWS
A new Des Moines Register poll shows Chuck Grassley's Democratic opponent, Mike Franken, within three points. 
Chuck Gra…</t>
  </si>
  <si>
    <t>['republican', 'chuck', 'grassley', 'lead', 'democrat', 'mike', 'franken', 'percentage', 'point', 'iowa', 'poll', 'show']</t>
  </si>
  <si>
    <t>RT @sgrubermiller: Republican U.S. Sen. Chuck Grassley leads Democrat Mike Franken by 3 percentage points, a new @DMRegister Iowa Poll show…</t>
  </si>
  <si>
    <t>['expand', 'playing', 'field', 'elect', 'next', 'senator', 'iowa']</t>
  </si>
  <si>
    <t>RT @TomOrtenberg: Let’s expand the playing field and help elect @FrankenforIowa the next Senator from Iowa. https://t.co/Pg9hWxoChV</t>
  </si>
  <si>
    <t>['hope', 'possibility', 'real', 'change', 'powerful', 'thing', 'well', 'know', 'iasen']</t>
  </si>
  <si>
    <t>Hope and the possibility of real change is powerful thing, as @davidaxelrod well knows. #IASen https://t.co/rQb4ztbkfQ</t>
  </si>
  <si>
    <t>['franken', 'acknowledges', 'rail', 'superhighway', 'efficient', 'great', 'moving', 'freight', 'note', 'tremendously', 'disruptive', 'community', 'iasen']</t>
  </si>
  <si>
    <t>“While Franken acknowledges rail superhighways are efficient and do a great job of moving freight, he notes that they can be tremendously disruptive to the communities they pass through.” #IASen  https://t.co/XH8AGNXyQI</t>
  </si>
  <si>
    <t>['great', 'hawkeye', 'area', 'labor', 'council', 'steak', 'solidarity', 'working', 'family', 'across', 'iowa', 'iasen', 'unionstrong']</t>
  </si>
  <si>
    <t>💪🏻 Great to be with the Hawkeye Area Labor Council for their steak 🥩 fry in solidarity with working families across Iowa! #IASen #UnionStrong https://t.co/1dUzQfFsem</t>
  </si>
  <si>
    <t>['within', 'margin', 'error', 'chuck', 'grassley', 'pull', 'ahead', 'three', 'week', 'race', 'iowa', 'critical', 'holding', 'senate']</t>
  </si>
  <si>
    <t>🚨🚨🚨
We’re within the margin of error against Chuck Grassley.
Will you send $5, $25, $50 or more to help us pull ahead? With three weeks to go, our race in Iowa is critical to holding the Senate!
https://t.co/FQrZskVz58</t>
  </si>
  <si>
    <t>['iowa', 'poll', 'virtual', 'senator', 'grassley', 'done', 'zero', 'dscc']</t>
  </si>
  <si>
    <t>RT @FrankenforIowa: 🚨 IOWA POLL 🚨
We’re now in a virtual tie with Senator Grassley. We’ve done this with ZERO help from the DSCC and will…</t>
  </si>
  <si>
    <t>['believe', 'iasen']</t>
  </si>
  <si>
    <t>Believe. #IASen https://t.co/DAMRsQKOXe</t>
  </si>
  <si>
    <t>['read', 'iowa', 'poll', 'iowa', 'poll', 'chuck', 'grassley', 'narrowly', 'lead', 'mike', 'franken', 'senate', 'race', 'iasen']</t>
  </si>
  <si>
    <t>Read the @DMRegister Iowa Poll:
Iowa Poll: Chuck Grassley narrowly leads Mike Franken in US Senate race #IASen 
https://t.co/mKOGLyRSSr</t>
  </si>
  <si>
    <t>['iowa', 'poll', 'virtual', 'senator', 'grassley', 'done', 'zero', 'dscc', 'seeing', 'even', 'nasty', 'disingenuous', 'attack', 'launched', 'please', 'take', 'iasen', 'seat', 'people', 'iowa']</t>
  </si>
  <si>
    <t>🚨 IOWA POLL 🚨
We’re now in a virtual tie with Senator Grassley. We’ve done this with ZERO help from the DSCC and will be seeing even more nasty, disingenuous attacks launched against us. Please help us take this #IASen seat back for the people of Iowa:
https://t.co/FQrZslcC78</t>
  </si>
  <si>
    <t>['going', 'race', 'people', 'iowa', 'iasen']</t>
  </si>
  <si>
    <t>We are going to win this race for the people of Iowa. #IASen https://t.co/G8ddYt5Pfq</t>
  </si>
  <si>
    <t>['muscatine', 'secureourfuture', 'iasen']</t>
  </si>
  <si>
    <t>📍 Muscatine
#SecureOurFuture #IASen https://t.co/EzxsWrI9fP</t>
  </si>
  <si>
    <t>['great', 'muscatine', 'secureourfuture', 'tour', 'across', 'iowa', 'iowan', 'ready', 'take', 'fight', 'finish', 'line', 'turn', 'page', 'iasen']</t>
  </si>
  <si>
    <t>Great to be in Muscatine for our #SecureOurFuture tour across Iowa!
Iowans are ready to take the fight to the finish line and turn the page. 
#IASen https://t.co/gSR3J6aNKm</t>
  </si>
  <si>
    <t>['without', 'good', 'teacher', 'guiding', 'would', 'never', 'admiral', 'united', 'state', 'navy', 'teacher', 'course', 'slack', 'home', 'either', 'thank', 'love', 'bring', 'work', 'every', 'congratulation', 'joann']</t>
  </si>
  <si>
    <t>Without good teachers guiding me, I would never have been an Admiral in the United States Navy. My mom was a teacher, of course, so I wasn’t cut any slack at home, either. 
Thank you for the love you bring to the work you do every day—and congratulations, Joann! 🍎 https://t.co/FLiONt6xte</t>
  </si>
  <si>
    <t>['stopped', 'oxford', 'american', 'legion', 'post', 'evening', 'always', 'good', 'opportunity', 'thank', 'veteran', 'service', 'iasen']</t>
  </si>
  <si>
    <t>Stopped into the Oxford American Legion Post this evening. Always a good opportunity to thank veterans for their service! #CountryOverParty #IASen https://t.co/neeYfBpFI2</t>
  </si>
  <si>
    <t>['today', 'iowa', 'city', 'press', 'citizen', 'editorial', 'board', 'community', 'journalism', 'important', 'thriving', 'democracy', 'leader', 'accountable', 'support', 'free', 'press', 'iasen']</t>
  </si>
  <si>
    <t>Today, I met with the Iowa City Press-Citizen editorial board. Community journalism is so important to a thriving democracy—our leaders should be accountable and support the free press. #IASen https://t.co/WnFh91gHSE</t>
  </si>
  <si>
    <t>['military', 'officer', 'time', 'command', 'combat', 'elected', 'republican', 'rating', 'grassley', 'find', 'pistol', 'equal', 'blood', 'money', 'plus', 'judgment']</t>
  </si>
  <si>
    <t>As a military officer with more time in command in combat than any elected Republican, I get NRA's F-rating. Grassley, who still can't find his pistol, gets an A+. NRA equals blood money plus bad judgment. https://t.co/YIaZK5Y4Dg via @IAStartingLine</t>
  </si>
  <si>
    <t>['ectopic', 'pregnancy', 'kill', 'woman', 'dangerous', 'miscarriage', 'kill', 'woman', 'forced', 'pregnancy', 'kill', 'woman', 'self', 'determination', 'every', 'american', 'build', 'life', 'choosing', 'abortion', 'life', 'saving', 'life', 'affirming', 'care', 'senator', 'vote', 'codify', 'good', 'iasen']</t>
  </si>
  <si>
    <t>Ectopic pregnancies kill women. Dangerous miscarriages kill women. Forced pregnancies kill women—and the self-determination every American needs to build a life of their choosing. Abortion is life-saving, life-affirming care. As Senator, I’ll vote to codify Roe for good. #IASen</t>
  </si>
  <si>
    <t>['today', 'united', 'state', 'navy', 'birthday', 'four', 'decade', 'service', 'taught', 'world', 'precious', 'democracy', 'important', 'really', 'protect', 'care', 'life', 'keep', 'striving', 'toward', 'perfect', 'union']</t>
  </si>
  <si>
    <t>Today is the United States Navy’s 247th birthday!
My own four decades of service taught me so much about the world, how precious our democracy is, and how important it really is to protect and care for our way of life.
Let’s keep striving toward that more perfect union.</t>
  </si>
  <si>
    <t>['evening', 'pleasure', 'meeting', 'iowa', 'chapter', 'naacp', 'take', 'meeting', 'opportunity', 'learn', 'people', 'whose', 'experience', 'different', 'exception', 'thank', 'leadership', 'iasen']</t>
  </si>
  <si>
    <t>This evening, I had the pleasure of meeting with the Iowa chapter of the NAACP. I take each meeting as an opportunity to learn from people whose experiences are different from my own, and this was no exception. Thank you for your leadership. #IASen https://t.co/s7GxZDjfZ1</t>
  </si>
  <si>
    <t>['today', 'spoke', 'future', 'democracy', 'grateful', 'hospitality', 'showed', 'look', 'forward', 'coming', 'iasen']</t>
  </si>
  <si>
    <t>Today, I spoke to @RotaryClubDM about the future of our democracy. I am grateful for the hospitality they showed, and look forward to coming back again! #CountryOverParty #IASen https://t.co/AMFwiVINa5</t>
  </si>
  <si>
    <t>['dubuque', 'iowa', 'thank', 'support', 'iasen']</t>
  </si>
  <si>
    <t>📍Dubuque, Iowa.
Thank you for your support! #PeopleOverPolitics #IASen https://t.co/vJ9e3K89sU</t>
  </si>
  <si>
    <t>['massive', 'transfer', 'iowa', 'land', 'individual', 'farmer', 'rich', 'corporate', 'entity', 'little', 'skin', 'game', 'iowa', 'nation', 'imagine', 'trying', 'farming', 'today', 'startup', 'capital', 'scarce', 'cost', 'high', 'must', 'change']</t>
  </si>
  <si>
    <t>The massive transfer of Iowa land from individual farmers to the rich and corporate entities who have little to no skin in the game is bad for Iowa and for our nation. Imagine trying to get into farming today, with startup capital so scarce and costs so high. We must change this. https://t.co/RQGEPhf9H2</t>
  </si>
  <si>
    <t>['great', 'meeting', 'morning', 'greater', 'moines', 'partnership', 'discussed', 'civility', 'politics', 'skin', 'game', 'must', 'become', 'foot', 'cement', 'startup', 'small', 'business', 'iowa', 'iasen']</t>
  </si>
  <si>
    <t>Great meeting this morning with the Greater Des Moines Partnership @DSMpartnership where we discussed civility in politics and how skin in the game must not become feet in the cement for startups and small business in Iowa. #IASen https://t.co/M2Mt0d6hn1</t>
  </si>
  <si>
    <t>['wishing', 'happy', 'every', 'farmer', 'iowa', 'iasen']</t>
  </si>
  <si>
    <t>Wishing a very happy #NationalFarmersDay to every farmer in Iowa!
🌽🫘🥕🥬🌾🐮🐷🚜 
#IASen https://t.co/ROwexv2ulT</t>
  </si>
  <si>
    <t>['perry', 'thanks', 'everyone', 'people', 'came', 'secureourfuture', 'tour', 'iasen']</t>
  </si>
  <si>
    <t>📍Perry, IA
Thanks to everyone (100 people‼️) who came out for our #SecureOurFuture tour! #CountryOverParty #IASen https://t.co/wTpqQPBDfG</t>
  </si>
  <si>
    <t>['rural', 'iowa', 'came', 'buried', 'fighting', 'today', 'hope', 'earn', 'vote', 'election', 'home', 'worth', 'fighting', 'iasen']</t>
  </si>
  <si>
    <t>Rural Iowa is where I came from. It’s where I’ll be buried. And it’s who I’m fighting for today. I hope to earn your vote in this election because our home is worth fighting for. #IASen https://t.co/Mkqnj8zgQC</t>
  </si>
  <si>
    <t>['proudly', 'endorses', 'senate', 'native', 'iowan', 'retired', 'vice', 'admiral']</t>
  </si>
  <si>
    <t>RT @NSLforAmerica: NSL4A proudly endorses @FrankenforIowa for U.S. Senate in IA. He is a native Iowan who retired as a vice admiral in the…</t>
  </si>
  <si>
    <t>['today', 'want', 'every', 'single', 'lgbtq', 'iowan', 'telling', 'story', 'know', 'recognize', 'courage', 'even', 'know', 'soon', 'senator', 'best', 'version', 'inspire']</t>
  </si>
  <si>
    <t>Today, I want every single #LGBTQ Iowan telling your #NationalComingOutDay stories to know that I see you and recognize your courage.
And even if you’re not out yet, know that you’ll soon have a Senator who sees the best version of you.
You inspire me. https://t.co/MahvxSQ5yD</t>
  </si>
  <si>
    <t>['proud', 'endorsed', 'great', 'senator']</t>
  </si>
  <si>
    <t>RT @GregDelawie: I am proud to be one of those from @NSLforAmerica who endorsed @FrankenforIowa.  He will be a great Senator.</t>
  </si>
  <si>
    <t>['endorsement', 'former', 'national', 'security', 'leader', 'including', 'diplomat', 'former', 'cabinet', 'service', 'secretary', 'former', 'senior', 'military', 'leader', 'endorsed', 'campaign', 'iasen']</t>
  </si>
  <si>
    <t>🚨 Endorsements! 🚨
More than 200 former national security leaders including diplomats, former cabinet and service secretaries, and former senior military leaders just endorsed our campaign! 🇺🇸 #CountryOverParty #IASen
https://t.co/bFc9mv9BnS</t>
  </si>
  <si>
    <t>['decade', 'senator', 'grassley', 'voted', 'iowan', 'taken', 'special', 'interest', 'thank', 'money', 'fund', 'campaign', 'voted', 'lowering', 'drug', 'price', 'capping', 'insulin', 'month', 'lift', 'finger', 'stop', 'price', 'gouging', 'pump', 'iasen']</t>
  </si>
  <si>
    <t>For decades, Senator Grassley has voted against Iowans, then taken special interest thank-you money to fund his campaigns. He voted against lowering Rx drug prices, against capping insulin at $35 a month—and he won’t lift a finger to stop price-gouging at the pump. #IASen</t>
  </si>
  <si>
    <t>['please', 'know', 'mental', 'health', 'important', 'physical', 'health', 'someone', 'know', 'crisis', 'call']</t>
  </si>
  <si>
    <t>On #WorldMentalHealthDay please know that mental health is just as important as physical health. If you or someone you know is in crisis, call 988. https://t.co/tKeE0Q7ORb</t>
  </si>
  <si>
    <t>['today', 'steve', 'villatoro', 'chair', 'iowa', 'democratic', 'party', 'latinx', 'caucus', 'discus', 'issue', 'importance', 'hispanic', 'latino', 'community', 'great', 'conversation', 'iasen']</t>
  </si>
  <si>
    <t>Today, I met with Steve Villatoro, Chair of the Iowa Democratic Party Latinx Caucus, to discuss issues of importance to the Hispanic and Latino communities. Great conversation! #IASen https://t.co/7G6LPqnJYN</t>
  </si>
  <si>
    <t>['indigenous', 'people', 'honor', 'strength', 'resilience', 'native', 'american', 'friend', 'neighbor']</t>
  </si>
  <si>
    <t>RT @iowademocrats: On this Indigenous Peoples Day, we honor the strength and resilience of our Native American friends and neighbors and re…</t>
  </si>
  <si>
    <t>['iowa', 'hello', 'iasen']</t>
  </si>
  <si>
    <t>We’re all over Iowa—if you see us, say hello 👋🏻 #IASen https://t.co/kKNtiLudYa</t>
  </si>
  <si>
    <t>['unite', 'equality', 'respect']</t>
  </si>
  <si>
    <t>On #IndigenousPeoplesDay, let us all unite for equality and respect. https://t.co/iEMFBPBEPI</t>
  </si>
  <si>
    <t>['door', 'iowa', 'text', 'canvas', 'iowa', 'started', 'iasen']</t>
  </si>
  <si>
    <t>I’m on the doors 🚪 all over Iowa! We need your help—text CANVASS to 844-220-IOWA (4692) to get started! 🗳 #IASen https://t.co/gZPq0QfO5L</t>
  </si>
  <si>
    <t>['chuck', 'grassley', 'lying', 'iasen']</t>
  </si>
  <si>
    <t>Chuck Grassley is lying. #IASen https://t.co/hMr5Ed61ag</t>
  </si>
  <si>
    <t>['grassley', 'voting', 'record', 'support', 'information', 'found', 'website', 'come', 'mouth', 'vote', 'support', 'vote', 'michael', 'franken', 'senate', 'iasen']</t>
  </si>
  <si>
    <t>“Grassley’s voting record doesn’t support the information that is found on his website or that comes out of his mouth. Our votes shouldn’t support him. Vote Michael Franken for Senate.” #IASen  https://t.co/iR3NqcRuxD</t>
  </si>
  <si>
    <t>['head', 'saudi', 'arabia', 'russia', 'trump', 'allied', 'europe', 'ukraine']</t>
  </si>
  <si>
    <t>Heads up, America. Saudi Arabia, Russia, and Trump's GOP are allied against America, Europe, Ukraine, and you.</t>
  </si>
  <si>
    <t>['started', 'ames', 'iowa', 'state', 'university', 'speaking', 'student', 'faculty', 'interviewing', 'student', 'journalist', 'thank', 'iasen']</t>
  </si>
  <si>
    <t>Started my day in Ames at Iowa State University, speaking to students and faculty and then interviewing with student journalists. Thank you for having me! #IASen https://t.co/vzwFHUK8XO</t>
  </si>
  <si>
    <t>['last', 'night', 'chuck', 'grassley', 'chance', 'explain', 'spent', 'year', 'office', 'accomplished', 'nothing', 'consequence', 'behalf', 'working', 'family', 'reverted', 'classic', 'never', 'fault', 'failed', 'grassley', 'gloss', 'iasen']</t>
  </si>
  <si>
    <t>Last night, Chuck Grassley had a chance to explain why he’s spent 63 years in office and accomplished nothing of consequence on behalf of working families, but he reverted to the age-old classic—it’s never his fault, and he can only be failed: The Grassley Gloss-over. #IASen https://t.co/WINIAT5kRT</t>
  </si>
  <si>
    <t>['grassley', 'gloss', 'iasen']</t>
  </si>
  <si>
    <t>There’s that Grassley Gloss-over again… #IASen https://t.co/INUjQsn7GZ https://t.co/QTiBIGNWBA</t>
  </si>
  <si>
    <t>['happy', 'iasen']</t>
  </si>
  <si>
    <t>Happy to. #IASen 
https://t.co/hBlSRXWV0f https://t.co/8XbckkTovj https://t.co/cC3CqYVBkD</t>
  </si>
  <si>
    <t>['bless', 'brother']</t>
  </si>
  <si>
    <t>@docftw33 Bless you, Brother.</t>
  </si>
  <si>
    <t>['senator', 'grassley', 'legalize', 'cannabis', 'sensible', 'cannabis', 'passongrassley', 'iasen']</t>
  </si>
  <si>
    <t>Senator Grassley won’t legalize cannabis. I will. For sensible cannabis laws, #PassOnGrassley #IASen https://t.co/2BDui30xPl</t>
  </si>
  <si>
    <t>['impolite', 'linger', 'field', 'beaten', 'opponent', 'badly', 'iasen']</t>
  </si>
  <si>
    <t>It’s impolite to linger on the field after you’ve beaten your opponent so badly. #IASen https://t.co/TvfCVbPVKu</t>
  </si>
  <si>
    <t>['thank', 'support', 'campaign', 'jordan', 'appreciate', 'every', 'done', 'iasen']</t>
  </si>
  <si>
    <t>Thank you for your support in this campaign. Jordan and I appreciate each and every one of you—let’s get this done. #IASen https://t.co/I8yFgwhoY7</t>
  </si>
  <si>
    <t>['proud', 'support', 'friend']</t>
  </si>
  <si>
    <t>Proud to have your support, my friend. https://t.co/gDDHSNmZfc</t>
  </si>
  <si>
    <t>['moving', 'lying', 'time', 'senator', 'work', 'iowan', 'iasen']</t>
  </si>
  <si>
    <t>If his lips are moving, he’s lying. It’s time for a Senator who works for Iowans. #IASen #GrassleyDoesNotWork https://t.co/4adFnX2wnW</t>
  </si>
  <si>
    <t>['chuck', 'grassley', 'already', 'office', 'decade', 'ronald', 'reagan', 'neill', 'lasen']</t>
  </si>
  <si>
    <t>Chuck Grassley had already been in office for more than two decades when Ronald Reagan sat down with Tip O’Neill. #lASen</t>
  </si>
  <si>
    <t>['icymi', 'senator', 'grassley', 'part', 'coup', 'attempt', 'take', 'oath', 'nation', 'seriously', 'grassley', 'never', 'iasen']</t>
  </si>
  <si>
    <t>#ICYMI Senator Grassley was part of a coup attempt. I take my oath to my nation seriously. Grassley never has. #IASen https://t.co/02Xx9LwKh3</t>
  </si>
  <si>
    <t>['career', 'politician', 'life', 'work', 'life', 'honor', 'serve', 'great', 'nation', 'swore', 'oath', 'protect', 'defend', 'constitution', 'enemy', 'foreign', 'domestic', 'iasen']</t>
  </si>
  <si>
    <t>I’m not a career politician. But it has been my life’s work—my life’s honor—to serve this great nation. I swore an oath to protect and defend the Constitution against all enemies, foreign and domestic. I won’t let you down. #CountryOverParty #IASen</t>
  </si>
  <si>
    <t>RT @JDScholten: I see you @FrankenforIowa!!!
🇺🇸🗳 https://t.co/I81Pqp7pEo</t>
  </si>
  <si>
    <t>['corporate', 'stooge', 'energy', 'iasen']</t>
  </si>
  <si>
    <t>BIG CORPORATE STOOGE ENERGY #IASen #ChuckOutGrassley https://t.co/V3fsHY5zPO</t>
  </si>
  <si>
    <t>['mary', 'jane', 'come', 'across', 'border', 'passongrassley', 'iasen']</t>
  </si>
  <si>
    <t>“MaRy JaNe CoMeS aCrOsS tHe BoRdEr” #PassOnGrassley #IASen https://t.co/fUsQPbtwkN</t>
  </si>
  <si>
    <t>['grassley', 'gloss', 'noun', 'using', 'complicated', 'congressional', 'jargon', 'explain', 'away', 'terrible', 'decision']</t>
  </si>
  <si>
    <t>RT @FrankenforIowa: The Grassley Gloss-over: [noun] 1. Using complicated congressional jargon to explain away terrible decisions you’ve mad…</t>
  </si>
  <si>
    <t>['legalize', 'passongrassley', 'iasen']</t>
  </si>
  <si>
    <t>Legalize it. Now. 🍃💨 #PassOnGrassley #IASen https://t.co/Iqg2xs8OUP</t>
  </si>
  <si>
    <t>['spent', 'half', 'century', 'building', 'supreme', 'court', 'image', 'look', 'like', 'iasen']</t>
  </si>
  <si>
    <t>.@ChuckGrassley has spent half a century building a Supreme Court in his image. If he gets his way, it’ll look like this. #IASen https://t.co/vpq2iPZcJe</t>
  </si>
  <si>
    <t>['grassley', 'gloss', 'noun', 'using', 'complicated', 'congressional', 'jargon', 'explain', 'away', 'terrible', 'decision', 'made', 'iowan', 'hope', 'avoiding', 'question', 'blaming', 'process', 'result', 'also', 'smokescreen', 'weasel', 'doublespeak', 'iasen']</t>
  </si>
  <si>
    <t>The Grassley Gloss-over: [noun] 1. Using complicated congressional jargon to explain away terrible decisions you’ve made for Iowans in hopes of avoiding the question. 2. Blaming the process when you can’t get results. [See also: smokescreen, weasel out, DC doublespeak] #IASen</t>
  </si>
  <si>
    <t>['long', 'time', 'coming', 'legalize', 'cannabis', 'nationwide', 'iasen']</t>
  </si>
  <si>
    <t>It’s been a long time coming. Let’s legalize cannabis 🍃 💨 nationwide. #IASen https://t.co/9hNA69qIe2</t>
  </si>
  <si>
    <t>['watch']</t>
  </si>
  <si>
    <t>WATCH 👀 on your 📱 or 💻:
https://t.co/CwdoysNBg8</t>
  </si>
  <si>
    <t>['suited', 'ready', 'debate', 'chuck', 'grassley', 'tonight', 'iasen']</t>
  </si>
  <si>
    <t>‼️Suited up and ready for my debate with Chuck Grassley TONIGHT at 7pm on @IowaPBS 👊🏼
#CountryOverParty #IASen https://t.co/1wBOLPCtYz</t>
  </si>
  <si>
    <t>['tonight', 'tune', 'debate', 'senator', 'chuck', 'grassley', 'iasen', 'watch']</t>
  </si>
  <si>
    <t>📺 TONIGHT: tune in to @IowaPBS for my debate with Senator Chuck Grassley! #IASen #CountryOverParty #ChuckOutGrassley 
Watch 👀 on your 📱 or 💻:
https://t.co/S3moWs4YAj https://t.co/PtiPp89DtL</t>
  </si>
  <si>
    <t>['keeping', 'running', 'best', 'defeat', 'chuck', 'grassley', 'iasen', 'pitch']</t>
  </si>
  <si>
    <t>Keeping our 📺 ads running is one of the best ways you can help us defeat Chuck Grassley. #IASen 
Pitch in here:
https://t.co/FQrZskV1fA https://t.co/XaoAS5sSPc</t>
  </si>
  <si>
    <t>['frankens', 'campaign', 'stressed', 'positive', 'campaign', 'fueled', 'contribution', 'ordinary', 'citizen', 'like', 'elected', 'represent', 'corporation', 'iasen']</t>
  </si>
  <si>
    <t>“Franken's campaign has stressed
the positive. His campaign is fueled by contributions from ordinary citizens like you and I. When he is elected, that is who he will represent—you and I, not the corporations.” #IASen https://t.co/iwEt7wcfgO</t>
  </si>
  <si>
    <t>['dubuque', 'iasen', 'want', 'join', 'franken', 'iowa', 'event']</t>
  </si>
  <si>
    <t>Dubuque:
#IASen 
Want to join me for this Franken for Iowa event? https://t.co/oKtbCMRQFB</t>
  </si>
  <si>
    <t>['davenport', 'iasen', 'want', 'join', 'franken', 'iowa', 'event']</t>
  </si>
  <si>
    <t>Davenport:
#IASen 
Want to join me for this Franken for Iowa event? https://t.co/NFRfBppPSx</t>
  </si>
  <si>
    <t>['johnson', 'county', 'iasen', 'want', 'join', 'franken', 'iowa', 'event']</t>
  </si>
  <si>
    <t>Johnson County:
#IASen 
Want to join me for this Franken for Iowa event? https://t.co/Izq9FF9heE</t>
  </si>
  <si>
    <t>['linn', 'county', 'iasen', 'want', 'join', 'franken', 'iowa', 'event']</t>
  </si>
  <si>
    <t>Linn County:
#IASen 
Want to join me for this Franken for Iowa event? https://t.co/o6vvCTLtM0</t>
  </si>
  <si>
    <t>['black', 'hawk', 'county', 'iasen', 'want', 'join', 'franken', 'iowa', 'event']</t>
  </si>
  <si>
    <t>Black Hawk County:
#IASen 
Want to join me for this Franken for Iowa event? https://t.co/OuMoKeaY4g</t>
  </si>
  <si>
    <t>['mason', 'city', 'iasen', 'want', 'join', 'franken', 'iowa', 'event']</t>
  </si>
  <si>
    <t>Mason City:
#IASen 
Want to join me for this Franken for Iowa event? https://t.co/evfwrD4B3B</t>
  </si>
  <si>
    <t>['emmet', 'palo', 'alto', 'county', 'iasen', 'want', 'join', 'franken', 'iowa', 'event']</t>
  </si>
  <si>
    <t>Emmet and Palo Alto Counties:
#IASen 
Want to join me for this Franken for Iowa event? https://t.co/dLqyIgei8E</t>
  </si>
  <si>
    <t>['story', 'county', 'iasen', 'want', 'join', 'franken', 'iowa', 'event']</t>
  </si>
  <si>
    <t>Story County:
#IASen 
Want to join me for this Franken for Iowa event? https://t.co/d7Brw8mEvb</t>
  </si>
  <si>
    <t>['ankeny', 'iasen', 'want', 'join', 'franken', 'iowa', 'event']</t>
  </si>
  <si>
    <t>Ankeny:
#IASen 
Want to join me for this Franken for Iowa event? https://t.co/Wqkmxc0Ofd</t>
  </si>
  <si>
    <t>['warren', 'county', 'iasen', 'want', 'join', 'franken', 'iowa', 'event']</t>
  </si>
  <si>
    <t>Warren County:
#IASen 
Want to join me for this Franken for Iowa event? https://t.co/yBhArulONM</t>
  </si>
  <si>
    <t>['webster', 'county', 'iasen', 'want', 'join', 'franken', 'iowa', 'event']</t>
  </si>
  <si>
    <t>Webster County:
#IASen 
Want to join me for this Franken for Iowa event? https://t.co/bHmeYEO7XE</t>
  </si>
  <si>
    <t>['boone', 'county', 'iasen', 'want', 'join', 'franken', 'iowa', 'event']</t>
  </si>
  <si>
    <t>Boone County:
#IASen
Want to join me for this Franken for Iowa event? https://t.co/2ta0raZgmc</t>
  </si>
  <si>
    <t>['sioux', 'county', 'iasen', 'want', 'join', 'franken', 'iowa', 'event']</t>
  </si>
  <si>
    <t>Sioux County:
#IASen
Want to join me for this Franken for Iowa event? https://t.co/IobGvbCKKb</t>
  </si>
  <si>
    <t>['woodbury', 'county', 'iasen', 'want', 'join', 'franken', 'iowa', 'event']</t>
  </si>
  <si>
    <t>Woodbury County:
#IASen 
Want to join me for this Franken for Iowa event? https://t.co/2WDwBeOeb3</t>
  </si>
  <si>
    <t>['adair', 'county', 'iasen', 'want', 'join', 'franken', 'iowa', 'event']</t>
  </si>
  <si>
    <t>Adair County:
#IASen 
Want to join me for this Franken for Iowa event? https://t.co/GzbD1gcBRB</t>
  </si>
  <si>
    <t>['montgomery', 'county', 'iasen', 'want', 'join', 'franken', 'iowa', 'event']</t>
  </si>
  <si>
    <t>Montgomery County:
#IASen
Want to join me for this Franken for Iowa event? https://t.co/QKi27EhGLI</t>
  </si>
  <si>
    <t>['pottawattamie', 'county', 'iasen', 'want', 'join', 'franken', 'iowa', 'event']</t>
  </si>
  <si>
    <t>Pottawattamie County:
#IASen
Want to join me for this Franken for Iowa event? https://t.co/XCyv09iuSn</t>
  </si>
  <si>
    <t>['hosting', 'watch', 'party', 'across', 'state', 'iasen', 'moines']</t>
  </si>
  <si>
    <t>We’re hosting watch parties across the state! 🧵🧵🧵
#IASen 
Des Moines:
https://t.co/yc4pO0Glto</t>
  </si>
  <si>
    <t>['tomorrow', 'night', 'tune', 'debate', 'senator', 'chuck', 'grassley', 'iasen', 'watch']</t>
  </si>
  <si>
    <t>📺 TOMORROW NIGHT tune in to @IowaPBS for my debate with Senator Chuck Grassley! #IASen #CountryOverParty #ChuckOutGrassley 
Watch 👀 on your 📱 or 💻:
https://t.co/S3moWs4YAj https://t.co/TLsbYHBI4w</t>
  </si>
  <si>
    <t>['might', 'engage', 'doublespeak', 'chuck', 'working', 'anymore', 'happy', 'overtime', 'corporate', 'donor']</t>
  </si>
  <si>
    <t>Try as he might to engage in D.C. doublespeak, Chuck’s just not working for us anymore—but he’s more than happy to put in overtime for his corporate donors.
https://t.co/ijDHtI5Rfz</t>
  </si>
  <si>
    <t>['instead', 'fighting', 'cheaper', 'prescription', 'drug', 'grassley', 'wrote', 'bill', 'banning', 'medicare', 'negotiating', 'drug', 'company', 'lower', 'price', 'voted', 'fixing', 'damage', 'also', 'voted', 'insulin', 'million', 'question', 'iasen']</t>
  </si>
  <si>
    <t>Instead of fighting for cheaper prescription drugs, Sen. Grassley wrote the bill banning Medicare from negotiating with drug companies for lower prices – then voted against fixing that damage. He also voted against a $35 cap on insulin.
Why? It’s a $1.4 million question. #IASen https://t.co/zZPd6yVAlc</t>
  </si>
  <si>
    <t>['since', 'radical', 'supreme', 'court', 'chuck', 'grassley', 'built', 'took', 'away', 'constitutional', 'right', 'choose', 'abortion', 'million', 'woman', 'vote', 'office', 'iasen']</t>
  </si>
  <si>
    <t>It’s been 100 days since the radical Supreme Court Chuck Grassley built took away the constitutional right to choose an abortion from millions of women. In just 35 days, we will vote him out of office. #IASen</t>
  </si>
  <si>
    <t>['thrilled', 'announce', 'secureourfuture', 'tour', 'join', 'sign']</t>
  </si>
  <si>
    <t>‼️ Thrilled to announce our #SecureOurFuture tour!
Will you join us?
Sign up 👇👇👇
https://t.co/mQ6kctFhxu https://t.co/3myTy7G0UE</t>
  </si>
  <si>
    <t>['grassley', 'saying', 'control', 'abortion', 'individual', 'state', 'time', 'senator', 'play', 'duck', 'cover', 'though', 'year', 'girl', 'raped', 'arizona', 'different', 'year', 'girl', 'raped', 'maine', 'iasen']</t>
  </si>
  <si>
    <t>“Sen. Grassley is saying that control of abortion is only for individual states. So it’s time again for our senator to play “duck and cover.” As though a 10 year old girl who is raped in Arizona is different than a 10 year old girl raped in Maine.” #IASen  https://t.co/lWFtOcha3J</t>
  </si>
  <si>
    <t>['spotted', 'county', 'iowa', 'iasen']</t>
  </si>
  <si>
    <t>📸 Spotted in Cass County, Iowa!
#CountryOverParty #IASen https://t.co/EsdRNQifEf</t>
  </si>
  <si>
    <t>['last', 'year', 'chuck', 'grassley', 'voted', 'iowa', 'family', 'said', 'expensive', 'found', 'time', 'write', 'gave', 'billion', 'giveaway', 'large', 'corporation', 'shipped', 'overseas', 'time', 'vote', 'iasen']</t>
  </si>
  <si>
    <t>Last year Chuck Grassley voted against a $1,600 tax cut for Iowa families because he said it was too expensive. But he found time to help write a law that gave billions in tax giveaways to large corporations that shipped jobs overseas. It’s time to vote him out. #IASen</t>
  </si>
  <si>
    <t>['codify', 'protection', 'federal', 'compromise', 'iasen']</t>
  </si>
  <si>
    <t>We will codify Roe’s protections into federal law. On this, there will be no compromise. #IASen</t>
  </si>
  <si>
    <t>['chuck', 'grassley', 'spent', 'half', 'century', 'pushing', 'take', 'away', 'woman', 'right', 'abortion', 'exception', 'rape', 'incest', 'save', 'woman', 'life', 'must', 'vote', 'iasen']</t>
  </si>
  <si>
    <t>🚨 NEW AD 🚨
Chuck Grassley spent half a century (‼️‼️‼️) pushing to take away a woman’s right to an abortion with no exceptions for rape, incest, or to save a woman’s life. 
We must vote him out. #IASen https://t.co/tco9vEd7tJ</t>
  </si>
  <si>
    <t>['wonderful', 'hall', 'fame', 'afternoon', 'honoring', 'great', 'iowan', 'work', 'every']</t>
  </si>
  <si>
    <t>Wonderful to be at the @iowademocrats Hall of Fame this afternoon, honoring so many great Iowans who put in the work each and every day! https://t.co/4mO2cYJrxr</t>
  </si>
  <si>
    <t>['election', 'choice', 'leader', 'want', 'control', 'life', 'vision', 'freedom', 'every', 'iowan', 'american', 'marry', 'worship', 'live', 'keeping', 'chuck', 'grassley', 'reproductive', 'health', 'decision', 'iasen']</t>
  </si>
  <si>
    <t>This election is a choice between leaders who want to control our lives, and our vision of freedom for every Iowan and American—who to marry, how to worship, and how to live. And it’s about keeping Chuck Grassley out of your reproductive health decisions. #CountryOverParty #IASen https://t.co/Qo0t9iHsDV</t>
  </si>
  <si>
    <t>['iowan', 'wake', 'every', 'hard', 'thing', 'sometimes', 'even', 'cross', 'party', 'line', 'vote', 'person', 'take', 'today', 'environment', 'iasen']</t>
  </si>
  <si>
    <t>“Iowans wake up every day doing hard things. Sometimes they even cross party lines to vote for the other person. And that takes, in today's environment, a lot of guts.”
#CountryOverParty #IASen 
https://t.co/Q7qUj5RPZr</t>
  </si>
  <si>
    <t>['leadership', 'serf', 'iowa', 'around', 'belong', 'campaign', 'believe', 'midwest', 'value', 'compel', 'tackle', 'problem', 'belong', 'believe', 'country', 'party', 'people', 'politics', 'iasen']</t>
  </si>
  <si>
    <t>For leadership that serves Iowa, not the other way around, you belong with this campaign. If you believe Midwest values compel us to tackle problems, not each other, you belong here. If you believe in country over party &amp;amp; people over politics, that’s us. #CountryOverParty #IASen https://t.co/lwiSihcSzX</t>
  </si>
  <si>
    <t>['make', 'livestream', 'event']</t>
  </si>
  <si>
    <t>If you couldn’t make it, here’s the livestream from the event:
https://t.co/3VVpX3hz0o</t>
  </si>
  <si>
    <t>['excellent', 'time', 'west', 'moines', 'afternoon', 'thank', 'iasen']</t>
  </si>
  <si>
    <t>Excellent time in West Des Moines this afternoon! Thank you all! #CountryOverParty #IASen https://t.co/PdmH3GNoQE</t>
  </si>
  <si>
    <t>['chuck', 'grassley', 'obsession', 'controlling', 'woman', 'reproductive', 'right', 'touch', 'iowan', 'support', 'legal', 'abortion', 'even', 'supreme', 'court', 'stacked', 'image', 'rolled', 'half', 'century', 'settled', 'senate', 'codify', 'iasen']</t>
  </si>
  <si>
    <t>Chuck Grassley’s obsession with controlling a woman’s reproductive rights is out of touch with Iowans, who support legal abortion even as the Supreme Court he stacked in his image rolled back half a century of settled law. Send me to the Senate and we’ll codify Roe. #IASen</t>
  </si>
  <si>
    <t>Read about it here:
https://t.co/EjWi2bRD7P</t>
  </si>
  <si>
    <t>['iasen']</t>
  </si>
  <si>
    <t>This you? #IASen https://t.co/ccN77ws0jE https://t.co/sThvJ9iDhw</t>
  </si>
  <si>
    <t>Read about it here from @IAStartingLine:
https://t.co/V6V5gVg48U</t>
  </si>
  <si>
    <t>This you? #IASen https://t.co/rPP6llMjqX https://t.co/EjkzpqCPT7</t>
  </si>
  <si>
    <t>['past', 'time', 'legalize', 'cannabis', 'recreational', 'iowa', 'nationwide', 'iasen']</t>
  </si>
  <si>
    <t>It is far past time to legalize cannabis for recreational use—not just in Iowa, but nationwide. #IASen  https://t.co/NR8SQ3QxwR</t>
  </si>
  <si>
    <t>['though', 'team', 'grassley', 'correct', 'misinformation', 'good', 'proofreader', 'final', 'edit', 'great', 'public', 'education']</t>
  </si>
  <si>
    <t>Though team Grassley didn’t correct for misinformation, good to see they got some proofreaders in on the final edit. This is why we need great public education. https://t.co/GoDPnJLZT7</t>
  </si>
  <si>
    <t>['another', 'beautiful', 'iowa', 'morning', 'another', 'misleading', 'senator', 'grassley', 'truth']</t>
  </si>
  <si>
    <t>Another beautiful ☀️ Iowa morning, another misleading ad from Senator Grassley. Here’s the truth:
https://t.co/Yu2aZbVU0h https://t.co/T4ZCT621hN</t>
  </si>
  <si>
    <t>['grassley', 'another', 'morning', 'trying', 'mislead', 'iowan', 'fact', 'iasen']</t>
  </si>
  <si>
    <t>Grassley is up with another ad this morning trying to mislead Iowans—here are the facts #IASen: https://t.co/mzINlCnmit</t>
  </si>
  <si>
    <t>['heart', 'people', 'florida', 'weather', 'disaster', 'encouraged', 'joint', 'effort', 'state', 'federal', 'government', 'urge', 'continue', 'work', 'together', 'people', 'serve', 'please']</t>
  </si>
  <si>
    <t>Our hearts are with the people of Florida as they weather this disaster. I’m encouraged by the joint efforts of state and federal governments, and urge them to continue to work together for the people they serve.
If you are able, please help:
https://t.co/W8j0bLv3mX</t>
  </si>
  <si>
    <t>['election', 'iasen']</t>
  </si>
  <si>
    <t>Just 40 days until Election Day. Let’s go. #CountryOverParty #IASen https://t.co/it6PkqBgSA</t>
  </si>
  <si>
    <t>['fact']</t>
  </si>
  <si>
    <t>Get the facts: https://t.co/mzINlCnU81</t>
  </si>
  <si>
    <t>['invest', 'housing', 'invest', 'affordable', 'housing', 'build', 'home', 'rehabilitate', 'existing', 'stock', 'ensure', 'iowan', 'community', 'afford', 'live', 'choose', 'iasen']</t>
  </si>
  <si>
    <t>Invest in housing: Invest in affordable housing to build more homes and rehabilitate existing stock to ensure Iowans in all communities can afford to live where they choose. #IASen</t>
  </si>
  <si>
    <t>['cost', 'insulin', 'insulin', 'price', 'month', 'every', 'american', 'protect', 'medicare', 'ability', 'negotiate', 'lower', 'drug', 'price', 'extending', 'price', 'negotiated', 'private', 'insurance', 'pharmacy', 'outside', 'medicare', 'well', 'iasen']</t>
  </si>
  <si>
    <t>Cap the cost of insulin: Cap insulin prices at $35 a month for every American and protect Medicare’s ability to negotiate for lower drug prices – while extending the prices negotiated to private insurance and pharmacies outside of Medicare as well. #IASen</t>
  </si>
  <si>
    <t>['year', 'round', 'allow', 'year', 'round', 'permanently', 'nationwide', 'reduce', 'price', 'strengthen', 'iowa', 'ethanol', 'industry', 'iasen']</t>
  </si>
  <si>
    <t>Year round E-15: Allow year-round E-15 permanently and nationwide to reduce gas prices and strengthen Iowa’s ethanol industry. #IASen</t>
  </si>
  <si>
    <t>['middle', 'class', 'middle', 'class', 'money', 'pocket', 'working', 'family', 'reducing', 'deficit', 'fair', 'reform', 'ensures', 'wealthy', 'large', 'corporation', 'fair', 'share', 'iasen']</t>
  </si>
  <si>
    <t>Cut middle class taxes: Pass a middle-class tax cut that puts more money in the pockets of working families, while reducing the deficit through fair tax reform that ensures the wealthy and large corporations pay their fair share. #IASen</t>
  </si>
  <si>
    <t>['encourage', 'domestic', 'energy', 'production', 'bipartisan', 'permitting', 'reform', 'increase', 'domestic', 'energy', 'production', 'lower', 'price', 'short', 'term', 'increase', 'energy', 'independence', 'iasen']</t>
  </si>
  <si>
    <t>Encourage domestic energy production: Pass bipartisan permitting reform to increase domestic energy production to lower gas prices in the short term and increase our energy independence. #IASen</t>
  </si>
  <si>
    <t>['stop', 'price', 'gouging', 'legislation', 'hold', 'large', 'corporation', 'particularly', 'company', 'grocery', 'monopoly', 'accountable', 'price', 'gouging', 'prevent', 'jacking', 'price', 'iowan', 'iasen']</t>
  </si>
  <si>
    <t>Stop price gouging: Pass legislation to hold large corporations – particularly oil and gas companies and grocery monopolies – accountable for price gouging to prevent them from jacking up prices on Iowans. #IASen</t>
  </si>
  <si>
    <t>['fixing', 'supply', 'chain', 'lower', 'cost', 'strengthen', 'iowa', 'business', 'fixing', 'broken', 'supply', 'chain', 'getting', 'truck', 'driver', 'onto', 'road', 'transport', 'good', 'market', 'faster', 'improve', 'lock', 'system', 'boost', 'shipping', 'iowa', 'river', 'iasen']</t>
  </si>
  <si>
    <t>Fixing the supply chain: Lower costs and strengthen Iowa businesses by fixing our broken supply chain by getting more truck drivers onto the road to transport goods to market faster and improve our lock and dam system to boost shipping on Iowa’s rivers. #IASen</t>
  </si>
  <si>
    <t>['desperate', 'cover', 'disastrous', 'record', 'voting', 'fighting', 'inflation', 'protect', 'massive', 'profit', 'corporate', 'special', 'interest', 'donor', 'chuck', 'grassley', 'trying', 'deceive', 'iowa', 'voter', 'claiming', 'plan', 'fight', 'inflation', 'iasen']</t>
  </si>
  <si>
    <t>Desperate to cover up his disastrous record of voting against fighting inflation—all to protect the massive profits of his corporate special interest donors—Chuck Grassley is trying to deceive Iowa voters, claiming I have no plan to fight inflation. #IASen 🧵:</t>
  </si>
  <si>
    <t>['magliozzi', 'right', 'right', 'repair', 'reform', 'would', 'bring', 'cost', 'fostering', 'competition', 'marketplace', 'priority', 'senate', 'iasen']</t>
  </si>
  <si>
    <t>Ray Magliozzi is right: we need Right to Repair reform. This would bring down costs by fostering competition in the marketplace—it will be a priority when I’m in the Senate. #IASen  https://t.co/OA2d1DVOko</t>
  </si>
  <si>
    <t>['senator', 'grassley', 'apologize', 'disgusting', 'attack', 'veteran', 'iasen']</t>
  </si>
  <si>
    <t>Senator Grassley needs to apologize for his disgusting attacks on veterans. #IASen 
https://t.co/7n7tH4tk86</t>
  </si>
  <si>
    <t>['year', 'office', 'million', 'corporate', 'special', 'interest', 'contribution', 'iowan', 'agree', 'chuck', 'gras']</t>
  </si>
  <si>
    <t>RT @FrankenforIowa: 🚨 NEW AD 🚨
After 63 years in office and millions in corporate special interest contributions, Iowans agree: Chuck Gras…</t>
  </si>
  <si>
    <t>['disgusting', 'disgraceful', 'attack', 'every', 'veteran', 'active', 'duty', 'service', 'member', 'family', 'call', 'country', 'uniform', 'miss', 'first', 'step', 'sister', 'funeral', 'serve', 'nation', 'tell', 'patriotic']</t>
  </si>
  <si>
    <t>What a disgusting and disgraceful attack on every veteran and active duty service member and their families. Call me when you put on our country’s uniform and miss your kids’ first steps, or your sister’s funeral, to serve this nation.
Tell me again how patriotic you are. https://t.co/1pMxARdp1C</t>
  </si>
  <si>
    <t>['iowa', 'losing', 'revenue', 'state', 'like', 'illinois', 'generated', 'paying', 'high', 'price', 'putting', 'people', 'behind', 'possession', 'cannabis', 'state', 'even', 'footing', 'legalize', 'nationwide', 'iasen']</t>
  </si>
  <si>
    <t>‼️Iowa is losing ⬇️ revenue to states like Illinois from the taxes generated AND paying the high price 💸 of putting people behind bars for possession of cannabis. 🌿 Let's put our state on even footing and legalize it nationwide 🇺🇸 #IASen 
https://t.co/4J4C63erMa</t>
  </si>
  <si>
    <t>['chuck', 'grassley', 'opposed', 'right', 'abortion', 'since', 'first', 'elected', 'color', 'existed', 'supported', 'abortion', 'since', 'spent', 'five', 'decade', 'plotting', 'overturn', 'chuck', 'grassley', 'abortion', 'next', 'vote', 'iasen']</t>
  </si>
  <si>
    <t>Chuck Grassley has opposed the right to abortion since he was first elected in the 1950s — before color TV existed! He supported abortion bans since the 1970s and spent five decades plotting to overturn Roe. Don't let Chuck Grassley ban abortion next. Let’s vote him out. #IASen https://t.co/c5YB2WbdGB</t>
  </si>
  <si>
    <t>['average', 'iowa', 'farmer', 'year', 'often', 'child', 'grandchild', 'come', 'home', 'iowa', 'lead', 'rural', 'regression', 'corporate', 'compulsion', 'cyclical', 'crisis', 'better', 'must', 'iasen']</t>
  </si>
  <si>
    <t>The average age of an Iowa farmer is over 60 years old. Too often, their children and grandchildren don't come home to Iowa—this leads to rural regression, corporate compulsion, and cyclical crisis. We can do better. We must. #IASen https://t.co/xsHn0lkqOB</t>
  </si>
  <si>
    <t>['jordan', 'want', 'wish', 'daughter', 'emma', 'proud', 'lucky', 'parent']</t>
  </si>
  <si>
    <t>Jordan and I want to wish our daughter, Emma, a #HappyDaughtersDay2022! We are so proud of you and are lucky to be your parents. https://t.co/Rxxb1J76B0</t>
  </si>
  <si>
    <t>['shana', 'tova', 'wishing', 'happy', 'rosh', 'hashanah', 'celebrate']</t>
  </si>
  <si>
    <t>Shana Tova! Wishing a happy Rosh Hashanah to all who celebrate! https://t.co/w7KTzYgOFW</t>
  </si>
  <si>
    <t>['fantastic', 'time', 'west', 'branch', 'evening', 'energy', 'room', 'thank', 'hospitality', 'iasen']</t>
  </si>
  <si>
    <t>We had a fantastic time in West Branch this evening—so much energy in the room! Thank you for your hospitality. #CountryOverParty #IASen https://t.co/aiPlXqldI2</t>
  </si>
  <si>
    <t>['road', 'call', 'stop', 'iowa', 'world', 'largest', 'truck', 'stop', 'eastern', 'iowa', 'iasen']</t>
  </si>
  <si>
    <t>A day on the road 🚙 calls for a pit stop ⛽️ at Iowa-80, the World’s Largest Truck Stop in eastern Iowa! 
#IASen https://t.co/MdtdbaEaei</t>
  </si>
  <si>
    <t>['spoke', 'great', 'crowd', 'clinton', 'county', 'folk', 'fired', 'ready', 'november', 'iasen']</t>
  </si>
  <si>
    <t>Just spoke to a great crowd in Clinton County—These folks are fired up and ready to WIN in November! #CountryOverParty #IASen https://t.co/c2C6J5lXLq</t>
  </si>
  <si>
    <t>['wonderful', 'brunch', 'morning', 'newton', 'cafe', 'mayor', 'quentin', 'hart', 'waterloo', 'thank', 'mayor', 'hospitality', 'iasen']</t>
  </si>
  <si>
    <t>Wonderful brunch this morning at Newton’s Cafe with Mayor Quentin Hart (@QuentinHartIA) of Waterloo! Thank you, Mr. Mayor, for your hospitality. #IASen https://t.co/o2gjKw5TVb</t>
  </si>
  <si>
    <t>['great', 'stop', 'local', 'black', 'hawk', 'labor', 'temple', 'waterloo', 'grateful', 'support', 'iasen']</t>
  </si>
  <si>
    <t>Great to stop by the CWA local at the Black Hawk Labor Temple in Waterloo! I am so grateful for your support. #IASen https://t.co/bxXhcnySch</t>
  </si>
  <si>
    <t>['talk', 'worked', 'harder', 'anyone', 'ever', 'knew', 'financial', 'reward', 'others', 'always', 'service', 'making', 'family', 'tool', 'successful', 'life', 'love', 'parent', 'know', 'iasen']</t>
  </si>
  <si>
    <t>My dad didn’t talk much about it, but he worked harder than anyone I ever knew for less financial reward than many others. But he always did it in the service of making sure our family had the tools to be successful in life.
It’s the love only a parent can know. #IASen https://t.co/qiFF39IyLC</t>
  </si>
  <si>
    <t>['jordan', 'wonderful', 'time', 'latino', 'heritage', 'festival', 'downtown', 'moines', 'iasen']</t>
  </si>
  <si>
    <t>Jordan and I had a wonderful time at the Latino Heritage Festival in downtown Des Moines! #IASen https://t.co/1QlhtogcVg</t>
  </si>
  <si>
    <t>['jordan', 'great', 'evening', 'northwest', 'iowa', 'democrat', 'candidate', 'dessert', 'social', 'last', 'night', 'orange', 'city', 'iasen']</t>
  </si>
  <si>
    <t>Jordan and I had a great evening at the Northwest Iowa Democrats’ candidate dessert social last night in Orange City! #PeopleOverPolitics #IASen https://t.co/kcD4y8S261</t>
  </si>
  <si>
    <t>['come', 'join', 'tonight', 'orange', 'city', 'hear', 'iowa', 'candidate']</t>
  </si>
  <si>
    <t>RT @JennUWinn84: Come join us tonight in Orange City to hear from Iowa Candidates @melton4iowa @FrankenforIowa @RobSandIA @Norwood4Iowa @Au…</t>
  </si>
  <si>
    <t>['mitch', 'mcconnell', 'launched', 'iowa', 'chuck', 'grassley', 'serious', 'danger', 'losing', 'serious', 'national', 'republican', 'launched', 'lying', 'save', 'fight']</t>
  </si>
  <si>
    <t>🚨Mitch McConnell launched new TV ads in Iowa 🚨
Chuck Grassley is in serious danger of losing – so serious that national Republicans just launched new TV ads lying about me to try to save him!
Help us fight back:
https://t.co/FQrZskVz58 https://t.co/uTnDJ4PzsK</t>
  </si>
  <si>
    <t>['senator', 'grassley', 'blocked', 'discloseact', 'would', 'expose', 'dark', 'money', 'politics', 'campaign', 'powered', 'individual', 'donation', 'dark', 'money', 'corporate', 'money', 'beholden', 'people', 'iowa', 'iasen']</t>
  </si>
  <si>
    <t>Senator Grassley just blocked the #DISCLOSEACT, which would expose dark money in politics.
Our campaign is powered by individual donations—no dark money, no corporate PAC money. I will be beholden to no one but the people of Iowa. #CountryOverParty #IASen https://t.co/HBXjat68nW</t>
  </si>
  <si>
    <t>['mind', 'blown', 'iasen']</t>
  </si>
  <si>
    <t>Mind blown 🤯 #IASen https://t.co/CWjLyVxBAs</t>
  </si>
  <si>
    <t>['governor', 'inflammatory', 'cynical', 'instill', 'fear', 'state', 'leader', 'like', 'kind', 'politics', 'place', 'iowa', 'time', 'make', 'history', 'elect', 'deidre', 'dejear', 'leader', 'bring', 'together']</t>
  </si>
  <si>
    <t>The new ad from the governor is inflammatory, cynical, and tries to instill fear in our state. What we need is a leader like @DeidreDeJear.
This kind of politics has no place in Iowa—it’s time we make history and elect Deidre DeJear, a leader who will bring us together.</t>
  </si>
  <si>
    <t>['quad', 'city', 'time', 'january', 'chuck', 'grassley', 'reiterated', 'support', 'term', 'limit', 'seek', 'continue', 'year', 'grasp', 'power', 'iasen']</t>
  </si>
  <si>
    <t>#TBT Quad City Times, January 12, 2022:
Chuck Grassley reiterated his support for term limits as he seeks to continue his 63-year grasp on power. #IASen https://t.co/VwYdfYm0Q5</t>
  </si>
  <si>
    <t>['first', 'republican', 'scrambling', 'money', 'problem', 'voter', 'abandoning', 'mcconnell', 'pulled', 'spending', 'arizona', 'desperately', 'plowing', 'money', 'iowa', 'attacking', 'mike', 'franken', 'trying', 'save', 'chuck', 'grassley', 'iasen']</t>
  </si>
  <si>
    <t>FIRST: Republicans were scrambling, with money problems and voters abandoning them
THEN: McConnell pulled all of his spending out of Arizona
NOW: He’s desperately plowing money into Iowa, attacking Mike Franken and trying to save Chuck Grassley #IASen 
https://t.co/FbPDI370KT</t>
  </si>
  <si>
    <t>['four', 'pregnancy', 'miscarriage', 'time', 'name', 'chosen', 'baby', 'shower', 'happened']</t>
  </si>
  <si>
    <t>RT @FrankenforIowa: One in four pregnancies ends in miscarriage. At a time when a name has been chosen, baby showers have happened, and gut…</t>
  </si>
  <si>
    <t>['instead', 'negotiating', 'good', 'faith', 'worker', 'simply', 'asking', 'respect', 'fair', 'wage', 'work', 'ingredion', 'decided', 'bring', 'armed', 'guard', 'intimidate', 'negotiator', 'wrong', 'stand', 'solidarity', 'worker', 'seek', 'secure', 'fair', 'contract']</t>
  </si>
  <si>
    <t>Instead of negotiating in good faith with workers who are simply asking for respect &amp;amp; fair wages for their work, Ingredion bosses decided to bring armed guards to intimidate negotiators. This is wrong.
I stand in solidarity with the workers as they seek to secure a fair contract. https://t.co/ZIlxDfueeY</t>
  </si>
  <si>
    <t>['spent', 'life', 'speaking', 'truth', 'power', 'fight', 'iasen']</t>
  </si>
  <si>
    <t>I’ve spent my life speaking truth to power. That’s why I’m in this fight. #CountryOverParty #IASen https://t.co/br6F1dusAi</t>
  </si>
  <si>
    <t>['four', 'pregnancy', 'miscarriage', 'time', 'name', 'chosen', 'baby', 'shower', 'happened', 'wrenching', 'complication', 'arise', 'last', 'thing', 'woman', 'chuck', 'grassley', 'coming', 'doctor', 'must', 'codify', 'protection', 'iasen']</t>
  </si>
  <si>
    <t>One in four pregnancies ends in miscarriage. At a time when a name has been chosen, baby showers have happened, and gut-wrenching complications arise, the last thing a woman needs is Chuck Grassley coming between her and her doctor. We must codify Roe’s protections. #IASen</t>
  </si>
  <si>
    <t>['icymi', 'iowan', 'speaking', 'truth', 'power', 'chuck', 'grassley', 'working', 'anymore', 'iasen']</t>
  </si>
  <si>
    <t>#ICYMI: Iowans are speaking truth to power—Chuck Grassley isn’t working for us anymore. #IASen https://t.co/PjkTqk1E2C</t>
  </si>
  <si>
    <t>['scrap', 'expand', 'medicare', 'iasen']</t>
  </si>
  <si>
    <t>Scrap the cap. Expand Medicare. #IASen https://t.co/o4VS4zefM8</t>
  </si>
  <si>
    <t>['year', 'office', 'million', 'corporate', 'special', 'interest', 'contribution', 'iowan', 'agree', 'chuck', 'grassley', 'isnt', 'working', 'anymore', 'iasen']</t>
  </si>
  <si>
    <t>🚨 NEW AD 🚨
After 63 years in office and millions in corporate special interest contributions, Iowans agree: Chuck Grassley isn't working for us anymore. #IASen https://t.co/Y88NunpuAz</t>
  </si>
  <si>
    <t>['social', 'security', 'must', 'protected', 'future', 'generation', 'rely', 'scrap', 'move', 'toward', 'covering', 'everyone', 'lowering', 'medicare', 'eligible', 'remove', 'threat', 'financial', 'instability', 'iasen']</t>
  </si>
  <si>
    <t>Social security must be protected for future generations &amp;amp; for those who rely on it now. Let’s scrap the $147k cap.
And let’s move toward covering everyone by lowering the Medicare eligible age to 50 to remove the threat of financial instability as we age. #IASen https://t.co/ywqg0JvVye</t>
  </si>
  <si>
    <t>['going', 'everywhere', 'talking', 'everyone', 'campaign', 'iasen']</t>
  </si>
  <si>
    <t>We’re going everywhere and talking to everyone about our campaign to put #CountryOverParty and #PeopleOverPolitics! #IASen https://t.co/DnvphIxNbW</t>
  </si>
  <si>
    <t>['chuck', 'grassley', 'lindsey', 'graham', 'iasen']</t>
  </si>
  <si>
    <t>Chuck Grassley 🤝 Lindsey Graham
#IASen https://t.co/Msk53ZL7Vm</t>
  </si>
  <si>
    <t>['happening', 'hour', 'look', 'forward', 'seeing', 'iasen']</t>
  </si>
  <si>
    <t>Happening in just a few hours—look forward to seeing you there. #IASen https://t.co/35g7v8zrU1</t>
  </si>
  <si>
    <t>['thank', 'budget', 'gimmicky']</t>
  </si>
  <si>
    <t>@chilberg11 Yes, thank you. Budget gimmicky.</t>
  </si>
  <si>
    <t>['join', 'cedar', 'rapid', 'tomorrow', 'social', 'security', 'town', 'hall', 'meeting']</t>
  </si>
  <si>
    <t>Join me, @LizMathis1, and @BohannanIowa in Cedar Rapids tomorrow for a Social Security town hall meeting with @JonBowzerBauman of @SSWorks—sign up:
https://t.co/ZXZIqIPZrS https://t.co/J47n70Jeqf</t>
  </si>
  <si>
    <t>['happy', 'friend']</t>
  </si>
  <si>
    <t>Happy to see you, my friend. https://t.co/fbzYacDPWB</t>
  </si>
  <si>
    <t>['welcome', 'iowa', 'city', 'iasen']</t>
  </si>
  <si>
    <t>What a welcome in Iowa City! #CountryOverParty #IASen https://t.co/HPgTirdNk9</t>
  </si>
  <si>
    <t>['iowa', 'political', 'legend', 'dick', 'myers', 'leach', 'former', 'opponent', 'united']</t>
  </si>
  <si>
    <t>RT @johndeeth: Two Iowa political legends: Dick Myers and Jim Leach, former opponents now united for @FrankenforIowa https://t.co/LG2xmVfpVz</t>
  </si>
  <si>
    <t>['jordan', 'pleased', 'former', 'governor', 'iowa', 'sally', 'pederson', 'former', 'iowa', 'first', 'lady', 'today', 'leadership', 'state', 'invaluable', 'iasen']</t>
  </si>
  <si>
    <t>Jordan and I were pleased to be with former Lt. Governor of Iowa Sally Pederson and former Iowa First Lady @ChristieVilsack today. Their leadership in our state has been invaluable. #IASen https://t.co/Qkwfdvb6Kw</t>
  </si>
  <si>
    <t>['stopping', 'national', 'abortion', 'according', 'requires', 'route', 'iowa', 'done']</t>
  </si>
  <si>
    <t>@ChrisMurphyCT Stopping a national abortion ban 🙅🏻‍♂️ according to the map 🗺 requires a route through Iowa 📍
Let’s get it done, @ChrisMurphyCT &amp;amp; @brianschatz! 👊🏼
https://t.co/FQrZskV1fA</t>
  </si>
  <si>
    <t>['half', 'century', 'chuck', 'grassley', 'worked', 'total', 'abortion', 'even', 'bragged', 'court', 'built', 'gutted', 'right', 'privacy', 'right', 'choose', 'elected', 'finally', 'must', 'stop', 'iasen']</t>
  </si>
  <si>
    <t>For half a century, Chuck Grassley has worked to pass total abortion bans—even before Roe. He bragged about it after the Court he built gutted the right to privacy and the right to choose. If he’s re-elected, he’ll finally get his way.
We must stop him. #IASen</t>
  </si>
  <si>
    <t>['constitution', 'reminded', 'oath', 'took', 'defend', 'sacred', 'document', 'principle', 'therein', 'enemy', 'foreign', 'domestic', 'iasen']</t>
  </si>
  <si>
    <t>On Constitution Day, I am reminded of the oath I took to defend that sacred document and the principles therein—against all enemies, foreign and domestic. #CountryOverParty #IASen https://t.co/x3dugZ0OLu</t>
  </si>
  <si>
    <t>['past', 'time', 'legalize', 'cannabis', 'united', 'state', 'first', 'grassley', 'iasen']</t>
  </si>
  <si>
    <t>It is far past time to legalize cannabis 🌿 in the United States. But first, we’ve got to pass 🙅🏻‍♂️ on Grassley. #IASen https://t.co/q3StoYIE0p</t>
  </si>
  <si>
    <t>['iowa', 'extraordinary', 'opportunity', 'elect', 'woman', 'grace', 'courage', 'integrity', 'lead', 'state', 'forward', 'iowa', 'worththework', 'must', 'vote', 'uplift']</t>
  </si>
  <si>
    <t>Iowa, we have an extraordinary opportunity to elect a woman of grace, courage, and integrity to lead our state forward—because Iowa is #WorthTheWork. We must do all we can to get out the vote for @DeidreDeJear in the same way she uplifts all of us. #PeopleOverPolitics https://t.co/SB7zeiIOTo</t>
  </si>
  <si>
    <t>['great', 'friend', 'steak', 'change', 'coming', 'november', 'continue', 'work', 'iasen']</t>
  </si>
  <si>
    <t>Great to be with friends at the @polkdems Steak Fry! A change is coming in November—if we continue to do the work. #CountryOverParty #IASen https://t.co/33yJ1nC3dt</t>
  </si>
  <si>
    <t>['endorsed', 'national', 'security', 'experience', 'commitment', 'defend', 'constitution']</t>
  </si>
  <si>
    <t>RT @steadystatevets: We endorsed @FrankenforIowa due to his national security experience and his commitment to "defend the Constitution aga…</t>
  </si>
  <si>
    <t>['senator', 'grassley', 'birthday', 'wish', 'list', 'national', 'abortion', 'stop', 'marriage', 'equality', 'wealthy', 'donor']</t>
  </si>
  <si>
    <t>RT @cjforiowa: Senator Grassley’s birthday wish list: 
🎁 National abortion ban
🎂 Stop marriage equality
🥳 Tax cuts for his wealthy donors
🎈…</t>
  </si>
  <si>
    <t>['happy', 'birthday', 'senator', 'grassley']</t>
  </si>
  <si>
    <t>Happy birthday, Senator Grassley! 🎂 https://t.co/w8HI66B4fg</t>
  </si>
  <si>
    <t>['wonderful', 'evening', 'iasen']</t>
  </si>
  <si>
    <t>What a wonderful evening! #IASen https://t.co/6UYWidJkqT</t>
  </si>
  <si>
    <t>['headed', 'world', 'food', 'music', 'festival', 'hello', 'iasen']</t>
  </si>
  <si>
    <t>Headed down to the World Food &amp;amp; Music Festival! If you see us out, say hello! #IASen https://t.co/RhMsVMCe9Z</t>
  </si>
  <si>
    <t>['matter', 'stance', 'immigration', 'human', 'being', 'political', 'prop', 'every', 'american', 'reject', 'reprehensible', 'behavior']</t>
  </si>
  <si>
    <t>No matter your stance on immigration, these are human beings, not political props. Every American should reject this reprehensible behavior.
https://t.co/ooIEwtkU9Q</t>
  </si>
  <si>
    <t>['congrats', 'storm', 'lake', 'earning', 'defense', 'employer', 'support', 'freedom', 'award', 'given', 'employer', 'recognize', 'contribution', 'citizen', 'soldier', 'iasen']</t>
  </si>
  <si>
    <t>Congrats to Storm Lake's PD for earning Sec Defense's Employer Support Freedom Award, given to those employers who recognize the contributions of citizen-soldiers.#IASen</t>
  </si>
  <si>
    <t>['awwwwwww', 'thank', 'loving', 'helping', 'campaign', 'excited', 'represent', 'arkansas', 'november']</t>
  </si>
  <si>
    <t>@DebbyNB @nathaliejacoby1 Awwwwwww thank you so much. She is loving helping with the campaign. And we are excited to represent Arkansas in November.</t>
  </si>
  <si>
    <t>@DebbyNB Thank you so much 😊</t>
  </si>
  <si>
    <t>['central', 'arkansas', 'pride']</t>
  </si>
  <si>
    <t>RT @grant4arkansas: Ran into these two at Central Arkansas Pride https://t.co/TuBqPbD6dJ</t>
  </si>
  <si>
    <t>['house']</t>
  </si>
  <si>
    <t>RT @RazorbackFB: 🚀 TO THE HOUSE! https://t.co/NKDa2o24Jo</t>
  </si>
  <si>
    <t>['packing', 'november', 'arkansas', 'unseat', 'trump', 'endorsed', 'forced', 'birth', 'life', 'ranked', 'incumbent', 'home']</t>
  </si>
  <si>
    <t>@grantstern @TheDemCoalition Let’s send all of them packing this November!
Help us in Arkansas unseat a trump endorsed forced birth, pro life A+Ranked incumbent home.
https://t.co/xhRNJ5B583</t>
  </si>
  <si>
    <t>@NickKnudsenUS Let’s send all of them packing this November.
Help us in Arkansas unseat a trump endorsed forced birth, pro life A+Ranked incumbent home.
https://t.co/xhRNJ5B583</t>
  </si>
  <si>
    <t>@mmpadellan Let’s send all of them packing this November.
Help us in Arkansas unseat a trump endorsed forced birth, pro life A+Ranked incumbent home.
https://t.co/xhRNJ5B583</t>
  </si>
  <si>
    <t>['packing', 'november', 'unseat', 'trump', 'endorsed', 'forced', 'birth', 'life', 'ranked', 'incumbent', 'home']</t>
  </si>
  <si>
    <t>@RachelBitecofer @TheDemCoalition Let’s send all of them packing this November.
Help us unseat a trump endorsed forced birth, pro life A+Ranked incumbent home. 
https://t.co/xhRNJ5B583</t>
  </si>
  <si>
    <t>['keep', 'fake', 'badge', 'others', 'like', 'senate', 'midterm', 'chip', 'today']</t>
  </si>
  <si>
    <t>@DWUhlfelderLaw Let’s keep his fake badge and others like him out of the senate this midterm. 
Chip in today👇🏾
https://t.co/yPAKRZvbz4</t>
  </si>
  <si>
    <t>['keep', 'devastating', 'upsetting', 'midterm', 'democratic', 'senator', 'hill', 'rush', 'amount', 'today']</t>
  </si>
  <si>
    <t>@AdamParkhomenko Let’s keep devastating and upsetting them this midterm and send 60 Democratic Senators to the Hill. 
Rush in any amount to help today. 👇🏾
https://t.co/yPAKRZe8x4</t>
  </si>
  <si>
    <t>['real', 'citizen', 'candidate', 'flip', 'seat', 'arkansas', 'incumbent', 'dropped', 'poll', 'polling', 'lowest', 'ever', 'career', 'undecided', 'voter', 'break', 'away', 'incumbent', 'rush', 'today']</t>
  </si>
  <si>
    <t>@TerryAl59228008 @OccupyDemocrats Real citizen candidate who needs your help to flip this seat in Arkansas.
My incumbent dropped 10 pts in the polls, while polling the lowest ever in his career!
With 21% undecided voters who break away from the incumbent.
We can win!
Rush in $10 today!
https://t.co/yPAKRZe8x4</t>
  </si>
  <si>
    <t>['stand', 'true', 'today', 'flawed', 'incumbent', 'dropped', 'point', 'poll', 'lowest', 'ever', 'career', 'undecided', 'voter', 'usually', 'break', 'away', 'incumbent', 'seat', 'flippable']</t>
  </si>
  <si>
    <t>All of this still stands true today. 
Our flawed incumbent has dropped over 10 points in the poll. The lowest he’s ever been in his career.
We have 21% undecided voters &amp;amp; they usually break away from the incumbent 2:1
The seat is flippable with your help👇🏾 https://t.co/yPAKRZvbz4 https://t.co/w05U7rF5P8</t>
  </si>
  <si>
    <t>['arkansas', 'happening', 'needle', 'moving', 'direction', 'people']</t>
  </si>
  <si>
    <t>Oh Arkansas, it is happening. 
The needle is moving in the direction of the people.💙 https://t.co/NAqLDsAi1p</t>
  </si>
  <si>
    <t>@TedS9146 It sure is,Thank you</t>
  </si>
  <si>
    <t>['love', 'abbi']</t>
  </si>
  <si>
    <t>@LRproud501 @abbisiler Love Abbi’s 🫖</t>
  </si>
  <si>
    <t>['thrilled', 'desantis', 'deplorable', 'action', 'held', 'accountable', 'chip', 'hold', 'ultra', 'maga', 'accountable', 'november']</t>
  </si>
  <si>
    <t>@JoJoFromJerz @McvayMeaganLea If you are thrilled Ron DeSantis and his deplorable actions are being held accountable, Chip in to help hold more Ultra Maga accountable this November. 👇🏾
https://t.co/yPAKRZe8x4</t>
  </si>
  <si>
    <t>['yesterday', 'turned', 'voter', 'registration', 'form', 'walked', 'group', 'young', 'people', 'registering', 'vote', 'asked', 'prompted', 'come', 'said', 'issue', 'longer', 'made', 'proud', 'happy', 'happening']</t>
  </si>
  <si>
    <t>Yesterday, I turned in voter registration forms. I walked into a group of young people from ages 20-35 registering to vote. 
When I asked what prompted them to come out they said “The issues, we can’t sit by any longer.”
It made me so proud &amp;amp; happy to see them.
It’s happening 🫶🏾</t>
  </si>
  <si>
    <t>['correct', 'went', 'turn', 'form', 'clock', 'yesterday', 'quite', 'young', 'people', 'registering', 'vote', 'great', 'sight']</t>
  </si>
  <si>
    <t>@omargallardo @grant4arkansas Correct when I went to turn in some more forms before 5 o’clock yesterday they were quite a few young people in registering to vote. It was a great sight to see.</t>
  </si>
  <si>
    <t>['year', 'office', 'move', 'needle', 'arkansas', 'rank', 'last', 'nearly', 'everything', 'arkansas', 'better', 'yield', 'remaining', 'character', 'future', 'governor']</t>
  </si>
  <si>
    <t>@Boozman4AR @SarahHuckabee You have had 20 years in office to “move the needle,” yet Arkansas still ranks last in nearly everything. 
Arkansas, we can do better. 
I yield my remaining characters to our future governor, @JonesForAR. 🤜🏾</t>
  </si>
  <si>
    <t>['opponent', 'year', 'office', 'move', 'needle', 'arkansas', 'rank', 'last', 'nearly', 'everything', 'arkansas', 'better', 'yield', 'remaining', 'character', 'future', 'governor']</t>
  </si>
  <si>
    <t>My opponent has had 20 years in office to “move the needle,” yet Arkansas still ranks last in nearly everything. 
Arkansas, we can do better. 
I yield my remaining characters to our future governor, @JonesForAR. 🤜🏾 https://t.co/s2hjikoK7a</t>
  </si>
  <si>
    <t>['chance', 'seat', 'arkansas', 'winnable', 'campaign', 'poll', 'incumbent', 'dropped', 'poll', 'first', 'time', 'career', 'undecided', 'voter', 'breakaway', 'incumbent']</t>
  </si>
  <si>
    <t>@TheDemCoalition We have the chance to have 60 seats.
Arkansas is winnable.
Our campaign is 6 pts down in the polls against an incumbent who dropped over 10 pts in the polls for the first time in his career.
With 21% undecided voters that breakaway from the incumbent.
https://t.co/yPAKRZe8x4</t>
  </si>
  <si>
    <t>['thats', 'great', 'news']</t>
  </si>
  <si>
    <t>@RuthDur29266664 Thats great news 💙💙</t>
  </si>
  <si>
    <t>['thank', 'mail', 'ballot', 'arriving', 'shortly', 'time', 'request', 'voting', 'person', 'early', 'voting', 'start', 'line']</t>
  </si>
  <si>
    <t>💙 Thank you to all who mail in ballots they should be arriving shortly and it’s still time to request yours.
for those voting in person👇🏾
Early Voting starts Oct24th -Nov 8th
No lines 
#DemocracyIsOnTheBallot 
#JamesforArkansas https://t.co/V1G23OL49M</t>
  </si>
  <si>
    <t>['reminder', 'arkansas', 'congressional', 'member', 'including', 'opponent', 'john', 'boozman', 'voted', 'desperately', 'needed', 'fund', 'despite', 'majority', 'arkansan', 'favor', 'bill', 'really', 'represent', 'vote', 'midterm', 'november']</t>
  </si>
  <si>
    <t>🚨 Reminder 
Arkansas, ALL of your congressional members, including my opponent, John Boozman, voted against these desperately-needed funds despite the majority of Arkansans being in favor of the bill. Who do they really represent?
Vote them all out this midterm in November. https://t.co/n08LTdqb1q</t>
  </si>
  <si>
    <t>['opponent', 'sends', 'empty', 'thought', 'prayer', 'domestic', 'violence', 'victim', 'continuously', 'vote', 'reform', 'abuser', 'firearm', 'access', 'likely', 'kill', 'victim', 'sense', 'endorsed', 'candidate', 'word', 'vote']</t>
  </si>
  <si>
    <t>My GOP opponent sends empty “thoughts and prayers” to domestic violence victims, yet continuously votes against gun reform. Abusers with firearm access are 5x more likely to kill their victims. 
As a @MomsDemand Gun Sense endorsed candidate, I’ll back my words up with my vote! https://t.co/Fv0HbfUnUw</t>
  </si>
  <si>
    <t>['word', 'spoken', 'vote', 'choose', 'voteblue']</t>
  </si>
  <si>
    <t>So many words can be spoken with just one vote.  How will you choose to use yours? #VoteBlue</t>
  </si>
  <si>
    <t>['individual', 'entering', 'community', 'face', 'overwhelmingly', 'complex', 'challenge', 'accessing', 'mental', 'medical', 'health', 'care', 'service', 'well', 'addiction', 'substance', 'service', 'arkansas', 'better', 'people', 'well']</t>
  </si>
  <si>
    <t>Individuals re-entering their communities face overwhelmingly complex challenges to accessing mental and medical health care services as well as addiction and substance use services. Arkansas is better when ALL of its people are doing well.</t>
  </si>
  <si>
    <t>['reentry', 'vital', 'society', 'done', 'adequately', 'reduces', 'recidivism', 'according', 'national', 'alliance', 'mental', 'health', 'arkansas', 'adult', 'incarcerated', 'mental', 'health', 'condition']</t>
  </si>
  <si>
    <t>Reentry is vital to our society and when done adequately reduces recidivism. According to the National Alliance on Mental Health, in Arkansas, 2 in 5 adults that are incarcerated have a mental health condition. ⬇️</t>
  </si>
  <si>
    <t>['public', 'infrastructure', 'matter', 'equality', 'arkansan', 'deserve', 'access', 'public', 'utility', 'reliably', 'transport', 'family', 'clean', 'drinking', 'water', 'invest', 'infrastructure', 'foundation', 'growth', 'state']</t>
  </si>
  <si>
    <t>Public infrastructure is a matter of equality. All Arkansans deserve to have access to public utilities that they can reliably transport their families on and clean drinking water. We need to invest in our infrastructure as a foundation for growth in our state.</t>
  </si>
  <si>
    <t>['support', 'president', 'biden', 'effort', 'rejoin', 'paris', 'climate', 'accord', 'committed', 'battling', 'climate', 'change', 'holding', 'corporation', 'accountable', 'role', 'emission', 'cannot', 'wait', 'longer', 'invest', 'trust', 'science']</t>
  </si>
  <si>
    <t>I support President Biden’s efforts to rejoin the Paris Climate Accord. I am committed to battling climate change by holding corporations accountable for their role in emissions. We cannot wait any longer to re-invest our trust in science!</t>
  </si>
  <si>
    <t>['since', 'president', 'biden', 'took', 'office', 'economy', 'added', 'almost', 'manufacturing']</t>
  </si>
  <si>
    <t>RT @WhiteHouse: Since President Biden took office, our economy has added almost 700,000 manufacturing jobs. That’s 100,000 more than before…</t>
  </si>
  <si>
    <t>['live', 'tweet', 'debate']</t>
  </si>
  <si>
    <t>@YaezDo1 Oct 21st @ 1pm, we will live tweet during the debate.</t>
  </si>
  <si>
    <t>['alone', 'overdose', 'death', 'increased', 'state', 'opioid', 'epidemic', 'real', 'addressed', 'hold', 'pharma', 'company', 'accountable', 'part', 'epidemic']</t>
  </si>
  <si>
    <t>In 2020 alone, overdose deaths increased by over 40% in our state. The opioid epidemic is real and needs to be addressed. I will hold big pharma companies accountable for their part in the epidemic.  https://t.co/yJVB5pjaaX</t>
  </si>
  <si>
    <t>['firmly', 'believe', 'woman', 'control', 'determine', 'reproductive', 'journey', 'stand', 'firm', 'belief']</t>
  </si>
  <si>
    <t>RT @shuwaskiyoung: I firmly believe that a woman should control and determine her own reproductive journey. I stand firm in the belief that…</t>
  </si>
  <si>
    <t>['vote', 'solution', 'prison', 'incarceration', 'solution', 'lowering', 'crime', 'american', 'deserve', 'living', 'wage', 'affordable', 'healthcare', 'including', 'mental', 'healthcare', 'education', 'provide', 'crime', 'rate']</t>
  </si>
  <si>
    <t>@TomCottonAR You only vote against the solutions. More prisons and incarcerations are NOT the solution to lowering crime. Americans deserve living wages, affordable healthcare (including mental healthcare), and an education. When we provide these needs, crime rates will go down.</t>
  </si>
  <si>
    <t>['home', 'packing', 'elect', 'choice', 'people', 'candidate', 'chip', 'today']</t>
  </si>
  <si>
    <t>@NoLieWithBTC @SaftyInNumbers Let’s send them all home packing. An elect more pro-choice, pro the people candidates. 
Chip in today!
https://t.co/xhRNJ5B583</t>
  </si>
  <si>
    <t>['senator', 'senate', 'seat', 'arkansas', 'flippable', 'point', 'poll', 'today', 'reach', 'registered', 'voter', 'state', 'today', 'another', 'seat', 'support', 'biden', 'harris', 'administration']</t>
  </si>
  <si>
    <t>@nathaliejacoby1 Let’s aim for 60 senators💙
And this Senate seat in Arkansas is flippable, I’m down 6 points in the poll, and need your help today. Help us reach the registered non-voters in our state today to add another seat to support the Biden Harris administration.
https://t.co/yPAKRZvbz4</t>
  </si>
  <si>
    <t>['keep', 'trump', 'endorsed', 'candidate', 'office', 'campaign', 'today']</t>
  </si>
  <si>
    <t>@AdamParkhomenko @Anandathatjoy Now let’s keep all trump endorsed candidates out of office.
Help our campaign today. 
https://t.co/yPAKRZdAHw</t>
  </si>
  <si>
    <t>['question', 'candidate', 'tonight', 'roundtable', 'please', 'everyone']</t>
  </si>
  <si>
    <t>RT @shauna1187: Questions for candidates of tonight's Roundtable? Please DM to myself, @Bobbysworld2021 or @ItsKey_70sbaby
See everyone at…</t>
  </si>
  <si>
    <t>['looking', 'campaign', 'merch', 'cooler', 'weather', 'problem', 'covered']</t>
  </si>
  <si>
    <t>Looking for Campaign merch for the cooler weather? 
No problem 😉 
We have you covered.👇🏾
https://t.co/rJbEaO5Mze https://t.co/9RWO3OGZQI</t>
  </si>
  <si>
    <t>['arkansas', 'protect', 'voting', 'right', 'strengthen', 'senate', 'november']</t>
  </si>
  <si>
    <t>And in Arkansas. 
Help protect the Voting Rights Act and strengthen the U.S. Senate this November. https://t.co/OYZOTMFr95</t>
  </si>
  <si>
    <t>['plan', 'hear', 'talk', 'first', 'statewide', 'arkansas', 'gubernatorial', 'debate', 'impro']</t>
  </si>
  <si>
    <t>RT @JonesForAR: Here are some plans you may hear me talk about in the first statewide Arkansas gubernatorial debate - on @KATVNews:
* Impro…</t>
  </si>
  <si>
    <t>['codify', 'woman', 'senate', 'midterm', 'support', 'campaign', 'today', 'flip', 'seat']</t>
  </si>
  <si>
    <t>@amandacarpenter @TheDemCoalition To codify Roe, let’s be sure to send more women to the Senate this midterm. 
Support our campaign today💙
Help us 🔴flip➡️ 🔵this seat.
https://t.co/xhRNJ5SGwD</t>
  </si>
  <si>
    <t>['senator', 'senate', 'vote', 'codify', 'chip', 'today', 'backup', 'support', 'needed', 'protect', 'reproductive', 'right']</t>
  </si>
  <si>
    <t>@VP Let’s send 60 Senators to the U.S. Senate that will vote to codify Roe. 
Chip in today to send in the backup support needed to protect our reproductive rights. https://t.co/xhRNJ5Temb</t>
  </si>
  <si>
    <t>['also', 'senator', 'senate', 'vote', 'codify', 'chip', 'today', 'backup', 'support', 'needed']</t>
  </si>
  <si>
    <t>@POTUS Let’s also send 60 Senators to the U.S. Senate that will vote to codify Roe. 
Chip in today to send in the backup support needed. 
https://t.co/0rigfrc9W9</t>
  </si>
  <si>
    <t>['congress', 'codify', 'protection']</t>
  </si>
  <si>
    <t>RT @POTUS: Congress should codify the protections of Roe once and for all.</t>
  </si>
  <si>
    <t>['peaceful', 'protestors', 'iran', 'including', 'brave', 'woman', 'student', 'facing', 'violent', 'crackdown', 'stand', 'demand']</t>
  </si>
  <si>
    <t>RT @VP: Peaceful protestors in Iran, including brave women and students, are facing a violent crackdown. We stand with them as they demand…</t>
  </si>
  <si>
    <t>['revision', 'would', 'like', 'reached', 'elected', 'sponsor', 'bill', 'thought', 'waited', 'month', 'would', 'like', 'waiting', 'open', 'email', 'available']</t>
  </si>
  <si>
    <t>@m_stevenson78 @shauna1187 @TerryWatkinsJr1 @shuwaskiyoung What revision would you like and have you reached out to any elected sponsor of the bill to add you thoughts? And I have waited months in what you would like in it. Still waiting my dm is open and email is available.</t>
  </si>
  <si>
    <t>['everyone', 'said', 'first', 'priority', 'protecting', 'democracy', 'voting', 'right', 'list', 'alive', 'push', 'without', 'majority', 'candidate', 'reparation', 'platform', 'post', 'response', 'would', 'love', 'answer']</t>
  </si>
  <si>
    <t>@shauna1187 @m_stevenson78 @TerryWatkinsJr1 @shuwaskiyoung As everyone has said, the first priority is protecting Democracy, voting rights, &amp;amp; HR 40 is on the list and alive. We can’t push it without having a majority. Again ask any GoP candidates about their reparations platform. And post there response. I would love to see their answer.</t>
  </si>
  <si>
    <t>['bankrolling', 'campaign', 'grassroots', 'woman', 'primary', 'donation', 'people', 'check', 'open', 'secret', 'verify', 'support', 'step', 'policy', 'study', 'done', 'first', 'received', 'reparation', 'admin']</t>
  </si>
  <si>
    <t>@m_stevenson78 @shauna1187 @TerryWatkinsJr1 @shuwaskiyoung No one is bankrolling our campaign &amp;amp; yes this grassroots woman won the primary.
All donations from the people.
Go check my open secrets to verify. 
Oh &amp;amp; yes I support HR 40, it’s steps to policy &amp;amp; we need a study done first. We hv received some for of reparations with this admin.</t>
  </si>
  <si>
    <t>['curious', 'think', 'selects']</t>
  </si>
  <si>
    <t>@m_stevenson78 @shauna1187 @TerryWatkinsJr1 @shuwaskiyoung I’m curious who do you think selects us?</t>
  </si>
  <si>
    <t>['inspire', 'wealth', 'knowledge', 'share', 'everyone']</t>
  </si>
  <si>
    <t>@TerryWatkinsJr1 @shauna1187 @shuwaskiyoung You inspire me with the wealth of Knowledge you share with everyone. 💙</t>
  </si>
  <si>
    <t>['black', 'woman', 'united', 'state', 'senate', 'going', 'change', 'midterm', 'table', 'menu', 'vote', 'votethemallout']</t>
  </si>
  <si>
    <t>There are no black women in the United States Senate. 
We are going to change that this Midterm. 
If you are not at the table, you are on the menu.
#Vote 
#VoteThemAllOut2022 https://t.co/7qIFuXZhrS</t>
  </si>
  <si>
    <t>['know', 'stake', 'work', 'extend', 'senate', 'majority', 'pitch', 'today']</t>
  </si>
  <si>
    <t>@JoyAnnReid @TheDemCoalition We know what is at stake, now let’s do the work. 
Help us extend our senate majority. 
Pitch in today.
https://t.co/yPAKRZvbz4</t>
  </si>
  <si>
    <t>['campaign', 'ending', 'dark', 'money', 'politics', 'support', 'disclose', 'time', 'candidate', 'integrity', 'united', 'state', 'senate', 'link', 'join', 'fight', 'jamesforar', 'vote']</t>
  </si>
  <si>
    <t>Our campaign is for ending “Dark money” in politics.
We support the Disclose Act.
It's time to send a candidate with integrity to United States Senate! Link in bio to join the fight 🔗
.
.
.
.
#jamesforar #jamesforarkansas #vote https://t.co/q50K0pmaA6</t>
  </si>
  <si>
    <t>@MarkeetaTucker 💙Thank you 🤩</t>
  </si>
  <si>
    <t>['government', 'fail', 'woman', 'fail', 'everyone', 'votethemout']</t>
  </si>
  <si>
    <t>Governments that fail women fail everyone.
#VoteThemOut 
#VoteBlueToProtectWomen</t>
  </si>
  <si>
    <t>['vote', 'matter']</t>
  </si>
  <si>
    <t>Your vote matters!💙 https://t.co/gB2dSZtj78</t>
  </si>
  <si>
    <t>['must', 'vote', 'republican', 'november', 'flip', 'senate', 'seat', 'blue', 'meet', 'quarter', 'deadline', 'chipping', 'senate', 'campaign', 'today']</t>
  </si>
  <si>
    <t>@MeidasTouch @TheDemCoalition We must vote Republicans out this November. Help us flip our Senate seat blue and meet our end-of-the-quarter deadline by chipping in to my US Senate campaign today.  
https://t.co/yPAKRZe8x4</t>
  </si>
  <si>
    <t>['today', 'grandparent', 'must', 'thank', 'child', 'super', 'supportive', 'gigi', 'happy', 'grandparent']</t>
  </si>
  <si>
    <t>Today is Grandparents Day and I must say thank you to my children’s super supportive GiGi. Happy Grandparents Day! https://t.co/5FMO898xeS</t>
  </si>
  <si>
    <t>['marvelous', 'news', 'natalie', 'james', 'running', 'replace', 'trump', 'endorsed', 'senator', 'cancel', 'boozman', 'rest', 'morally', 'bankrupt', 'ultra', 'maga', 'extremist', 'packing']</t>
  </si>
  <si>
    <t>@joncoopertweets @SundeaMeow This is marvelous news.
I’m Natalie James and I’m running to replace a Trump-endorsed US Senator. Help us cancel Boozman and send the rest of the morally bankrupt ultra maga extremists packing. 
https://t.co/yPAKRZvbz4</t>
  </si>
  <si>
    <t>['panel', 'filled', 'powerful', 'woman', 'great', 'connect', 'real', 'life', 'well', 'pamela', 'martinez']</t>
  </si>
  <si>
    <t>Our panel was filled with powerful women. It was great to connect with @LurieFavors in real life, as well as Pamela Martinez &amp;amp; @BradshawforTN. https://t.co/6fneYgLVPz</t>
  </si>
  <si>
    <t>['today', 'opportunity', 'discus', 'unique', 'environmental', 'issue', 'impact', 'arkansan', 'continue', 'fight', 'environmental', 'justice', 'community', 'state', 'nation']</t>
  </si>
  <si>
    <t>Today I had the opportunity to discuss the unique environmental issues that impact Arkansans at the @EJForum in DC. I will continue to fight for environmental justice for our communities, our state, and our nation. https://t.co/YL8MSGLPKa</t>
  </si>
  <si>
    <t>['sign', 'make', 'plan', 'vote', 'jamesforar', 'jamesforsenate']</t>
  </si>
  <si>
    <t>This is your sign to make your plan to vote! 🗳️ #jamesforarkansas #jamesforar #jamesforsenate https://t.co/u0NH1osccP</t>
  </si>
  <si>
    <t>['would', 'vote', 'democratic', 'people', 'senator', 'senate', 'click', 'arkansas']</t>
  </si>
  <si>
    <t>@briantylercohen @TheDemCoalition I would vote yes. Let’s send 60 Democratic pro the people Senators to the US Senate in 2022. 
Click to help send one from Arkansas. 
https://t.co/yPAKRZe8x4</t>
  </si>
  <si>
    <t>['active', 'shooter', 'sherwood', 'please', 'alert', 'area', 'praying', 'safety', 'protection', 'vinc']</t>
  </si>
  <si>
    <t>RT @JonesForAR: Active shooter in Sherwood. Please be alert if you’re in the area. 
I’m praying for safety and protection for CHI St. Vinc…</t>
  </si>
  <si>
    <t>['unthinkable', 'force', 'woman', 'give', 'birth', 'state', 'ranked', 'maternal', 'healthcare', 'join', 'fight']</t>
  </si>
  <si>
    <t>It is unthinkable to force women to give birth in a state that is ranked 35th in maternal healthcare! 
Join the fight! https://t.co/PfUeLd858a</t>
  </si>
  <si>
    <t>['correct', 'administration', 'stopped', 'seized', 'million', 'pound', 'drug', 'fighting', 'epidemic', 'epidemic', 'drug', 'ignorance', 'administration', 'seized', 'drug', 'predecessor', 'continue']</t>
  </si>
  <si>
    <t>You are correct, our administration has stopped &amp;amp; seized millions of pounds of drugs while fighting two epidemics. The epidemic of drugs, and ignorance.
This administration has seized more drugs than its predecessor and will continue. 
https://t.co/wFwb7EKiun https://t.co/dbdWLsVEkL</t>
  </si>
  <si>
    <t>['thank', 'president', 'needed', 'step', 'toward', 'equitable', 'healthcare', 'everyone', 'running', 'senate', 'provide', 'affordable', 'accessible', 'healthcare', 'beat', 'trump', 'endorsed', 'opponent', 'chipping', 'today']</t>
  </si>
  <si>
    <t>@POTUS @HHSGov Thank you Mr. President. 
This is a much-needed step toward equitable healthcare for everyone!
I am running for US Senate to provide affordable and accessible healthcare for all.
Help me beat my trump endorsed opponent by chipping in today.
https://t.co/yPAKRZdAHw</t>
  </si>
  <si>
    <t>['beyond', 'time', 'inclusive', 'legislative', 'assembly', 'accomplish', 'supporting', 'candidate']</t>
  </si>
  <si>
    <t>It is beyond time for an inclusive legislative assembly, help us accomplish that by supporting all of these candidates. 💙 https://t.co/cEJvXSfcIx</t>
  </si>
  <si>
    <t>['campaign', 'ending', 'dark', 'money', 'politics', 'support', 'disclose', 'generous', 'donation', 'candidate', 'integrity', 'united', 'state', 'senate']</t>
  </si>
  <si>
    <t>Our campaign is for ending “Dark money” in politics. 
We support the Disclose Act.
Can you send in a generous donation to send a candidate with integrity to United States Senate?
https://t.co/yPAKRZdAHw</t>
  </si>
  <si>
    <t>['senate', 'republican', 'voted', 'disclose', 'would', 'require', 'transparency', 'openness', 'money', 'donated', 'candidate', 'would', 'anyone', 'vote', 'benefit', 'integrity', 'democracy']</t>
  </si>
  <si>
    <t>Two days ago Senate Republicans voted against the Disclose Act, which would require more transparency and openness about the money donated to candidates. Why would anyone vote against an act that benefits the integrity of our democracy? 🤔</t>
  </si>
  <si>
    <t>['canvas', 'everywhere', 'volunteer', 'amazing', 'looking', 'involved', 'check', 'website', 'information']</t>
  </si>
  <si>
    <t>Canvass where?
Everywhere! 
Our Volunteers are amazing 🤩 
Looking to get involved? 
Check out our websites for more information💙 https://t.co/R39BoC4e2G</t>
  </si>
  <si>
    <t>['thank', 'enough', 'countless', 'hero', 'like', 'thank']</t>
  </si>
  <si>
    <t>@TheDemCoalition @libradunn We can not thank him enough for all he did. We need countless more heroes like him. 
Thank you, @libradunn 💙</t>
  </si>
  <si>
    <t>['spread', 'word', 'vote', 'trump', 'endorsed', 'extremist', 'november', 'flip', 'senate', 'seat', 'chip']</t>
  </si>
  <si>
    <t>@JoeBiden Help us spread the word to vote NO to all trump endorsed extremists in November.
Let’s flip this Senate seat from 🔴 ➡️ 🔵 , can you chip in $20.22?
https://t.co/yPAKRZdAHw</t>
  </si>
  <si>
    <t>['full', 'gusto', 'democratic', 'senator', 'democratic', 'nominee', 'ready', 'vote', 'protect', 'woman', 'right', 'choose', 'protect', 'reproductive', 'freedom', 'protect', 'full', 'reproductive', 'healthcare', 'chip']</t>
  </si>
  <si>
    <t>@JoeBiden @TheDemCoalition Let’s go for the full gusto &amp;amp; send you 60 Democratic Senators!
This Democratic Nominee is ready to vote YES to:
Protect women’s rights to choose
Protect reproductive freedom
Protect full reproductive healthcare
Help Us 🔴 ➡️ 🔵 , can you chip in $20.22?
https://t.co/xhRNJ5Temb</t>
  </si>
  <si>
    <t>['trump', 'recently', 'joked', 'arkansas', 'dems', 'steal', 'election', 'know', 'pathway', 'state', 'election', 'away', 'urgently', 'raise', 'reach', 'voter', 'generous', 'donation', 'today']</t>
  </si>
  <si>
    <t>@BarbMcQuade Trump recently “joked” that Arkansas Dems will try to steal the election here bc he knows we have a pathway to win this state.
Election Day is 45 days away &amp;amp; we urgently need to raise $100k to reach voters. 
Can you help with a generous donation today?
https://t.co/yPAKRZdAHw</t>
  </si>
  <si>
    <t>['agreed', 'reproductive', 'freedom', 'ballot', 'extremist', 'introduced', 'national', 'abortion', 'important', 'ever', 'stop', 'stop', 'flip', 'senate', 'seat', 'chip']</t>
  </si>
  <si>
    <t>@TheDemCoalition Agreed! 👋🏾
Reproductive freedom is on the ballot. 
GOP extremists introduced a national abortion ban, it's now more important than ever that we stop them in Nov.
We have to stop them.
Let’s flip this Senate seat from 🔴 ➡️ 🔵 , can you chip in $20.22?
https://t.co/xhRNJ5SGwD</t>
  </si>
  <si>
    <t>['trump', 'recently', 'joked', 'arkansas', 'dems', 'steal', 'election', 'know', 'pathway', 'victory', 'must', 'keep', 'like', 'office', 'urgently', 'raise', 'reach', 'voter', 'generous', 'donation', 'today']</t>
  </si>
  <si>
    <t>@RonFilipkowski Trump recently “joked” that Arkansas Dems will try to steal the election here bc he knows we have a pathway to victory.
We must keep those like 45 out of office.
We urgently need to raise $100k to reach voters.
Can you help with a generous donation today?
https://t.co/yPAKRZe8x4</t>
  </si>
  <si>
    <t>['trump', 'recently', 'joked', 'arkansas', 'dems', 'steal', 'election', 'know', 'pathway', 'election', 'urgently', 'raise', 'reach', 'voter', 'keep', 'away', 'generous', 'donation', 'today']</t>
  </si>
  <si>
    <t>@RonFilipkowski Trump recently “joked” that Arkansas Dems will try to steal the election here bc he knows we have a pathway to win!
Election Day is in 46 days &amp;amp; we urgently need to raise $100k to reach voters to keep 45 away.
Can you help with a generous donation today?
https://t.co/yPAKRZdAHw</t>
  </si>
  <si>
    <t>['trump', 'recently', 'joked', 'arkansas', 'dems', 'steal', 'election', 'know', 'pathway', 'election', 'away', 'urgently', 'raise', 'reach', 'voter', 'generous', 'donation', 'today']</t>
  </si>
  <si>
    <t>@January6thCmte @TheDemCoalition Trump recently “joked” that Arkansas Dems will try to steal the election here bc he knows we have a pathway to win.
Election Day is less than 46 days away &amp;amp; We urgently need to raise $100k to reach voters. Can you help with a generous donation today?
https://t.co/yPAKRZdAHw</t>
  </si>
  <si>
    <t>@NewYorkStateAG Trump recently “joked” that Arkansas Dems will try to steal the election here bc he knows we have a pathway to win!
Election Day is less than 47 days away &amp;amp; I urgently need to raise $100k to reach more voters. 
Can you help with a generous donation today?
https://t.co/yPAKRZdAHw</t>
  </si>
  <si>
    <t>['trump', 'recently', 'joked', 'arkansas', 'dems', 'steal', 'election', 'know', 'pathway', 'victory', 'election', 'month', 'away', 'urgently', 'raise', 'reach', 'voter', 'generous', 'donation', 'today']</t>
  </si>
  <si>
    <t>@MacFarlaneNews @TheDemCoalition Trump recently “joked” that Arkansas Dems will try to steal the election here bc he knows we have a pathway to victory.
Election Day is less than 2 months away &amp;amp; I urgently need to raise $100k to reach voters. Can you help with a generous donation today?
https://t.co/yPAKRZdAHw</t>
  </si>
  <si>
    <t>['reproductive', 'freedom', 'ballot', 'extremist', 'graham', 'introduced', 'national', 'abortion', 'stop', 'important', 'ever', 'must', 'stop', 'flip', 'senate', 'seat', 'chip']</t>
  </si>
  <si>
    <t>@harrisonjaime Reproductive freedom is on the ballot.
GOP extremist Graham introduced a national abortion ban, they will not stop. 
It's now more important than ever that we must stop them in Nov.
Help me flip this Senate seat from 🔴 ➡️ 🔵 , can you chip in $20.22?
https://t.co/xhRNJ5SGwD</t>
  </si>
  <si>
    <t>['reproductive', 'freedom', 'ballot', 'extremist', 'graham', 'introduced', 'national', 'abortion', 'important', 'ever', 'stop', 'stop', 'flip', 'senate', 'seat', 'chip']</t>
  </si>
  <si>
    <t>@harrisonjaime Reproductive freedom is on the ballot.
GOP extremist Graham introduced a national abortion ban, it's now more important than ever that we stop them in Nov.
They will not stop themselves.
Let’s flip this Senate seat from 🔴 ➡️ 🔵 , can you chip in $20.22?
https://t.co/xhRNJ5Temb</t>
  </si>
  <si>
    <t>['cute', 'great', 'giggle']</t>
  </si>
  <si>
    <t>@GeorgeTakei Very cute and a great giggle for the day.</t>
  </si>
  <si>
    <t>@jurisdoctress @JonesForAR @CrookedMedia @jonfavs @jonlovett @TVietor08 @benrhodes @morninggloria @AlyssaMastro44 Let do this! 👟💪🏾 https://t.co/GwKJeu2bKd</t>
  </si>
  <si>
    <t>['sign', 'capitol', 'little', 'rock', 'united', 'state']</t>
  </si>
  <si>
    <t>@macewinduwiper @JonesForAR @DrQHathaway @AnnaBethforAR It’s signs at the @ArkDems 
1300 W Capitol Ave
Little Rock, AR  72201
United States</t>
  </si>
  <si>
    <t>['like', 'fantastic', 'four']</t>
  </si>
  <si>
    <t>@macewinduwiper @JonesForAR @DrQHathaway @AnnaBethforAR I like that Fantastic Four💙</t>
  </si>
  <si>
    <t>['election', 'child', 'democracy', 'abortion', 'education', 'healthcare', 'social', 'security', 'climate', 'crisis', 'lgbtq', 'right', 'voting', 'right', 'immigration', 'right', 'ballot', 'vote', 'accordingly', 'bring', 'friend', 'along']</t>
  </si>
  <si>
    <t>48 days until Election Day:
👥You
👶Your children
🗽Democracy
👩‍⚕️Abortion
🧑🏽‍🏫Education
👨🏽‍⚕️Healthcare
🧑🏾‍💼Social Security
🌱Climate crisis
🏳️‍🌈LGBTQ+ rights🏳️‍⚧️
🗳 Voting rights
🌏Immigration rights
are all on the ballot.
🗳 Vote accordingly and bring 22 friends along with you 💙</t>
  </si>
  <si>
    <t>['delta', 'blue', 'highest', 'concentration', 'voter', 'suppression', 'tactic', 'place', 'keep', 'voting', 'congressional', 'district', 'includes', 'pulaski', 'county', 'largest', 'part', 'area', 'carried', 'primary', 'opponent']</t>
  </si>
  <si>
    <t>@Sophisti88 @shauna1187 @dustin_burley The delta is blue. They have some of the highest concentration of voter suppression tactics in place to keep them from voting. Congressional District 2 includes Pulaski county which is the largest part of the area, which I carried in my primary and against my opponent.</t>
  </si>
  <si>
    <t>['integrity', 'accountability', 'consequence', 'action', 'continue', 'momentum', 'integrity', 'november', 'election', 'make', 'happen', 'pitch', 'today', 'save', 'democracy']</t>
  </si>
  <si>
    <t>@NewYorkStateAG @Fly_Sistah Yes ma’am!💙
The integrity,
the accountability, &amp;amp; 
the consequences of their actions. Let’s continue this same momentum of integrity into November’s election. Let’s make sure that this does not happen again.
Pitch in today to help save Democracy. 👇🏾💙
https://t.co/yPAKRZdAHw</t>
  </si>
  <si>
    <t>['hold', 'accountable', 'especially', 'november', 'vote', 'together', 'equal', 'playing', 'field', 'pitch', 'today', 'equalize', 'legislation', 'life']</t>
  </si>
  <si>
    <t>@funder Hold them all accountable. Especially in November let’s vote them out together and equal the playing field. 
Pitch in today to help equalize our legislation and lives. 
https://t.co/yPAKRZdAHw</t>
  </si>
  <si>
    <t>['hold', 'accountable', 'especially', 'november', 'vote', 'together', 'equal', 'playing', 'field', 'pitch', 'today', 'equalize', 'legislation']</t>
  </si>
  <si>
    <t>@funder @TheDemCoalition Hold them all accountable. 
Especially in November let’s vote them out together and equal the playing field. 
Pitch in today to help equalize our legislation.
https://t.co/yPAKRZe8x4</t>
  </si>
  <si>
    <t>@grantstern @OccupyDemocrats Hold them all accountable. 
Especially in November let’s vote them out together and equal the playing field. 
Pitch in today to help equalize our legislation.
https://t.co/yPAKRZe8x4</t>
  </si>
  <si>
    <t>@TheDemCoalition Hold them all accountable. Especially in November let’s vote them out together and equal the playing field. 
Pitch in today to help equalize our legislation.
https://t.co/yPAKRZe8x4</t>
  </si>
  <si>
    <t>['hold', 'accountable', 'especially', 'november', 'vote', 'together', 'equal', 'playing', 'field', 'pitching', 'today', 'equalize', 'legislation']</t>
  </si>
  <si>
    <t>@NewYorkStateAG Yes ma’am, hold them all accountable. Especially in November let’s vote them out together and equal the playing field. 
Pitching today to help equalize our legislation.
https://t.co/yPAKRZe8x4</t>
  </si>
  <si>
    <t>['good', 'question', 'everyone', 'phone', 'site']</t>
  </si>
  <si>
    <t>That is a good question @piper4missouri, everyone has a phone and here are a few sites to help.
https://t.co/2dDFURFPEE
https://t.co/QhlxFaGNkc
https://t.co/u1ssuFW4xF
https://t.co/kaoFzsChSc https://t.co/hCpKbVKlyU</t>
  </si>
  <si>
    <t>['health', 'care', 'doctor', 'woman']</t>
  </si>
  <si>
    <t>@Moonlig15349367 @VP it’s health care, between a doctor and a woman. 
https://t.co/sSX63e93BL</t>
  </si>
  <si>
    <t>['important', 'factor', 'want', 'voting', 'populace', 'even', 'vote', 'available', 'registered', 'people', 'pulling', 'voter', 'registering', 'hundred', 'thousand', 'voter', 'monthly']</t>
  </si>
  <si>
    <t>@Sophisti88 @dustin_burley @shauna1187 The most important factor that I want to add 45 had 62% of 22% of the voting populace. That’s not even a 1/4 of the votes that are available of 1.5mil registered. 700k out of 3 mil people. We are pulling those voters out &amp;amp; registering hundreds of thousands of new voters monthly.</t>
  </si>
  <si>
    <t>['number', 'especially', 'undecided', 'pushing', 'margin', 'state', 'changing', 'thick', 'pushing', 'needle', 'know', 'difficult', 'take', 'word', 'ground', 'daily']</t>
  </si>
  <si>
    <t>@Sophisti88 @dustin_burley @shauna1187 We will have the numbers especially with 21% undecided pushing us over that margin. The state is changing. And we’re in the thick of it &amp;amp; pushing that needle where it needs to go. I know it’s difficult to see but take my word we are on the ground doing this daily.</t>
  </si>
  <si>
    <t>@davidhogg111 @benshapiro Trump recently “joked” that Arkansas Dems will try to steal the election here bc he knows we have a pathway to victory.
Election Day is less than 2 months away &amp;amp; We urgently need to raise $100k to reach voters. Can you help with a generous donation today?
https://t.co/yPAKRZdAHw</t>
  </si>
  <si>
    <t>['reproductive', 'freedom', 'ballot', 'extremist', 'introduced', 'national', 'abortion', 'important', 'ever', 'stop', 'stop', 'flip', 'senate', 'seat', 'chip']</t>
  </si>
  <si>
    <t>@VP Reproductive freedom is on the ballot. 
GOP extremists introduced a national abortion ban, it's now more important than ever that we stop them in Nov bc they will not stop themselves.
Let’s flip this Senate seat from 🔴 ➡️ 🔵 , can you chip in $20.22?
https://t.co/xhRNJ5SGwD</t>
  </si>
  <si>
    <t>['shed', 'light', 'dark', 'money', 'campaign', 'platform', 'remove', 'dark', 'money', 'politics', 'pitch', 'today', 'keep', 'dark', 'money', 'politics']</t>
  </si>
  <si>
    <t>@POTUS Yes sir, let’s shed all the light 💡 on dark money. Our campaign platform is to help remove dark money in politics. 
Pitch in today to keep dark money out of politics. https://t.co/yPAKRZe8x4</t>
  </si>
  <si>
    <t>['shed', 'light', 'dark', 'money']</t>
  </si>
  <si>
    <t>☀️🔦 Shed light on all the dark money💡🕯🪔 https://t.co/7dG6CPLn8X</t>
  </si>
  <si>
    <t>['black', 'woman', 'must', 'work', 'extra', 'almost', 'month', 'make', 'white', 'male', 'colleague', 'make']</t>
  </si>
  <si>
    <t>RT @RepBarbaraLee: 265 days.
A Black woman must work an extra 265 days—almost 9 months—to make what her white male colleagues make in a si…</t>
  </si>
  <si>
    <t>['thank', 'point', 'behind', 'undecided', 'voter', 'including', 'registered', 'voter', 'seat', 'flippable']</t>
  </si>
  <si>
    <t>@dustin_burley Thank you, 13 points behind with 21% undecided voters and that’s not including the new registered voters. This seat is flippable, and I be the one to do it.</t>
  </si>
  <si>
    <t>['already', 'people', 'registered', 'vote', 'state']</t>
  </si>
  <si>
    <t>RT @YDARdistrict1: Already got 6 people registered to vote on #NationalVoterRegistrationDay! We are here at A-State til 2PM. Let’s get you…</t>
  </si>
  <si>
    <t>['check', 'mini', 'location', 'located', 'around', 'central', 'arkansas', 'today', 'voice', 'vote']</t>
  </si>
  <si>
    <t>Check out One of the mini pop up locations located around Central Arkansas today 
 💙Voice your Vote! https://t.co/VaVe1msgGv</t>
  </si>
  <si>
    <t>['arkansas', 'citizen', 'voter', 'information', 'purged', 'check', 'voting', 'registration', 'today', 'check', 'mini', 'location', 'today', 'central', 'arkansas']</t>
  </si>
  <si>
    <t>🚨100,000 Arkansas citizens voter information was purged!🚨
Were you in that 100k check your voting registration today.👇🏾
https://t.co/IKOzCRJhqZ
Check out one of the mini pop-up locations today in Central Arkansas.
#NationalVoterRegistrationDay https://t.co/us27zGaMgt</t>
  </si>
  <si>
    <t>['today', 'national', 'voter', 'registration', 'focus', 'asking', 'everyone', 'meet', 'every', 'meet', 'registered', 'vote', 'updated', 'registration', 'follow', 'link', 'register', 'update', 'information']</t>
  </si>
  <si>
    <t>🚨Today is National Voters Registration Day!
Let’s focus on asking everyone you meet every where you meet them “Are you registered to vote and have you updated your registration?”Follow the link below on where you can register &amp;amp; update your information 💙
https://t.co/lN6jOG42mk</t>
  </si>
  <si>
    <t>['everyone']</t>
  </si>
  <si>
    <t>@LibyaLiberty You sure can, everyone can and should💙</t>
  </si>
  <si>
    <t>['youth', 'mean', 'business', 'election', 'join', 'movement', 'register', 'everyone', 'vote', 'also', 'check', 'voter', 'registration', 'make', 'date']</t>
  </si>
  <si>
    <t>Our youth mean business this election. Join the movement and register everyone that will be 18 by Nov 8th to vote💙
Also check your voter registration to make sure your up to date.👇🏾💙👇🏾
https://t.co/IKOzCRJPgx https://t.co/gyW16DDH0A</t>
  </si>
  <si>
    <t>['everyday', 'never', 'tired', 'fight', 'better', 'arkansas', 'deserve', 'asked', 'people', 'vote', 'today']</t>
  </si>
  <si>
    <t>Yes, EVERYDAY!
We will never get tired of fight for a better Arkansas you deserve. 
Have you asked 22 people to vote today? https://t.co/aFmZOZGnvK</t>
  </si>
  <si>
    <t>['price', 'dropping', 'national', 'average', 'filled', 'ludicrous', 'thinking', 'remain', 'dependent', 'fossil', 'fuel', 'reserve', 'meant', 'used', 'pandemic', 'wind', 'electric', 'water', 'solar', 'american', 'energy', 'better']</t>
  </si>
  <si>
    <t>@laurenboebert Over 75 days of gas prices dropping, 
National average $3.44
I just filled up for $2.99
What is ludicrous is you thinking we should remain dependent on fossil fuels. 
Reserves are meant to be used in a pandemic.
Wind, electric, water, &amp;amp; solar is American energy &amp;amp; better for us.</t>
  </si>
  <si>
    <t>['thank', 'gearing', 'next', 'month', 'ready', 'engage', 'people']</t>
  </si>
  <si>
    <t>@LarryWa24723162 Thank you 😊 gearing up for the next month ready to engage and get people out. 💙</t>
  </si>
  <si>
    <t>['thought', 'entire', 'puerto', 'rican', 'community', 'hundred', 'fema', 'staff', 'island', 'affected', 'hurricane', 'fiona']</t>
  </si>
  <si>
    <t>RT @fema: Our thoughts are with the entire Puerto Rican community &amp;amp; the hundreds of FEMA staff on island affected by Hurricane #Fiona. We u…</t>
  </si>
  <si>
    <t>['running', 'united', 'state', 'senate', 'state', 'wide', 'election', 'everyone', 'state', 'vote', 'race']</t>
  </si>
  <si>
    <t>@Kennedy63402965 Yes sir, I am running for 
United States Senate. 
It is a state wide election. 
Everyone in the state can vote in this race.</t>
  </si>
  <si>
    <t>['race', 'statewide', 'everyone', 'arkansas', 'vote']</t>
  </si>
  <si>
    <t>@Kennedy63402965 Yes sir, my race is statewide, everyone in Arkansas can vote for me💙</t>
  </si>
  <si>
    <t>['amazing', 'thise', 'walk', 'spread', 'word', 'connect', 'neighborhood']</t>
  </si>
  <si>
    <t>@MsMiaSharp @Loveamethyst90 @grant4arkansas @RobyBrock @JonesForAR @JesseGibson4AG She is amazing 🤩 Thise walks help spread the word and connect with neighborhood. 💙</t>
  </si>
  <si>
    <t>['whole', 'state', 'arkansas', 'district']</t>
  </si>
  <si>
    <t>@Kennedy63402965 The whole state Arkansas is my district.</t>
  </si>
  <si>
    <t>['tune', 'registered', 'since', 'june', 'church', 'neighbor', 'hood', 'gearing', 'spread', 'word', 'canvas']</t>
  </si>
  <si>
    <t>@MsMiaSharp @Loveamethyst90 @grant4arkansas @RobyBrock @JonesForAR @JesseGibson4AG Yes ma’am,to the tune of 100k registered since June. Churches and neighbors hoods are gearing up to spread the word and canvass.</t>
  </si>
  <si>
    <t>['voter', 'participation', 'voter', 'turnout', 'would', 'voter', 'participation', 'determine', 'wether', 'blue', 'democratic', 'senator']</t>
  </si>
  <si>
    <t>@MsMiaSharp @Loveamethyst90 @grant4arkansas @RobyBrock @JonesForAR @JesseGibson4AG We are 50th in voter participation. With 22% voter turnout. We would need 51% voter participation to determine wether we red or blue. 
In 2015 we had a Democratic Senator and in 2022 we will again.</t>
  </si>
  <si>
    <t>['agree', 'american', 'overwhelmingly', 'oppose', 'abortion', 'also', 'agree', 'support', 'trust', 'woman', 'make', 'best', 'decision', 'life', 'support', 'woman', 'support', 'november', 'vote']</t>
  </si>
  <si>
    <t>We can all agree Americans overwhelmingly oppose abortion bans. 
We can also agree we support and trust women to make the best decisions for themselves and their own lives. 
Will you support women now and support them on November 8th with your vote?</t>
  </si>
  <si>
    <t>['dear', 'voting', 'state', 'vote', 'please', 'bring', 'people', 'poll', 'longer', 'afford', 'last', 'voter', 'turnout']</t>
  </si>
  <si>
    <t>@Loveamethyst90 @grant4arkansas @RobyBrock @JonesForAR @JesseGibson4AG My dear, we are not red, we are non-voting state. When you go vote please bring 22 people or more with you to the polls. We can no longer afford to be last in voter turnout. 💙</t>
  </si>
  <si>
    <t>['believe', 'woman', 'right', 'fundamental', 'vote', 'democrat']</t>
  </si>
  <si>
    <t>If you believe women’s rights are fundamental to America, Vote for Democrats.</t>
  </si>
  <si>
    <t>['believe', 'stronger', 'stand', 'together', 'pull', 'apart', 'vote', 'democrat', 'harris']</t>
  </si>
  <si>
    <t>“If you believe we are stronger when we stand together, than when we pull apart, Vote for Democrats. “ - VP Harris https://t.co/pmmnWeBBnf</t>
  </si>
  <si>
    <t>['young', 'leader', 'hear', 'applauding', 'every', 'step']</t>
  </si>
  <si>
    <t>RT @VP: To any young leader who needs to hear this—I’m applauding you every step of the way. https://t.co/i5wziLpW18</t>
  </si>
  <si>
    <t>['volunteer', 'literally', 'best', 'especially', 'volunteer', 'prior', 'candidate', 'coming', 'next', 'election', 'cycle', 'grateful', 'everyone', 'across', 'helping', 'campaign', 'along', 'stand', 'together', 'accomplish', 'impossible']</t>
  </si>
  <si>
    <t>Our volunteers are literally the best especially when the volunteers are prior candidates that will be coming up in this next election cycle. 
So, grateful to everyone across the U.S. helping out campaign along. 
When we all stand together, we accomplish the impossible. https://t.co/dZ9AcrKcJU</t>
  </si>
  <si>
    <t>['best', 'thank']</t>
  </si>
  <si>
    <t>@grant4arkansas You are the best, thank you so much.</t>
  </si>
  <si>
    <t>['grassroots', 'gladiator', 'urgently', 'trying', 'raise', 'next', 'hour', 'reach', 'voter', 'across', 'arkansas', 'reach', 'goal', 'chip', 'today', 'sendjamestodc', 'jamesforar']</t>
  </si>
  <si>
    <t>@jadedcreative ☎️ 📱All Grassroots Gladiators🚨 
We are urgently trying to raise $10k in the next 24 hours to help @JamesForAR reach more voters across Arkansas. Can you help us reach our goal? Chip in $5 or more today!
#SendJamestoDC #JamesforAr
https://t.co/KieXhBPdMz</t>
  </si>
  <si>
    <t>['calling', 'grassroots', 'gladiator', 'urgently', 'trying', 'raise', 'next', 'hour', 'reach', 'voter', 'across', 'arkansas', 'reach', 'goal', 'chip', 'today', 'sendjamestodc', 'jamesforar']</t>
  </si>
  <si>
    <t>@PamKeithFL Calling all Grassroots Gladiators 🚨 
We are urgently trying to raise $10k in the next 24 hours to help @JamesForAR reach more voters across Arkansas. Can you help us reach our goal? Chip in $5 or more today!
#SendJamestoDC #JamesforAr
https://t.co/KieXhBPdMz</t>
  </si>
  <si>
    <t>['well', 'child', 'lost', 'parent', 'important', 'american', 'people', 'family']</t>
  </si>
  <si>
    <t>@morethanmySLE @DebMiller1954 As well children who have lost a parent. SSI is important for all Americans, it helps so many people and families.</t>
  </si>
  <si>
    <t>['good', 'morning', 'listed', 'series', 'city', 'would', 'happen', 'list']</t>
  </si>
  <si>
    <t>@Need_A_Diet_Don @votesaveamerica @ArkansasOnline @Arkansasgov Good morning, you once listed a series of cities. Would you still happen to have that list.</t>
  </si>
  <si>
    <t>['great', 'talking', 'today']</t>
  </si>
  <si>
    <t>@TheBlondeRN Great talking with you today💙</t>
  </si>
  <si>
    <t>['sign', 'supported', 'candidate', 'time', 'family', 'resource', 'better', 'support', 'candidate', 'like', 'opposition', 'question', 'asked', 'race', 'take', 'fund', 'fund', 'almost', 'impossible', 'effectively', 'people']</t>
  </si>
  <si>
    <t>@swhikt @piper4missouri @JosieGrillasSTL @ActionSTL @MOJwJ Who signs up to not get supported again. That’s the candidates time, family, resources. We have to get better at support our candidates like the opposition with no questions asked. Races take funds. No funds it is almost impossible to run effectively for the people.</t>
  </si>
  <si>
    <t>['exactly', 'right', 'fact']</t>
  </si>
  <si>
    <t>@piper4missouri That is exactly right and a fact.</t>
  </si>
  <si>
    <t>['forward', 'post', 'retweet', 'comment', 'something', 'egregious', 'though']</t>
  </si>
  <si>
    <t>@ctbballfan I do not forward her post nor retweet them. I will comment when she says something egregious though.</t>
  </si>
  <si>
    <t>@ctbballfan I wouldn’t</t>
  </si>
  <si>
    <t>['weekend', 'personal', 'time', 'representing', 'organization', 'ground', 'little', 'rock', 'supporti']</t>
  </si>
  <si>
    <t>RT @BradshawforTN: About this weekend: 
On my personal time not representing any organizations. I was on the ground in Little Rock supporti…</t>
  </si>
  <si>
    <t>@glennkirschner2 Trump recently “joked” that Arkansas Dems will try to steal the election here bc he knows we have a pathway to victory.
Election Day is less than 2 months away &amp;amp; we urgently need to raise $100k to reach voters. Can you help with a generous donation today?
https://t.co/yPAKRZe8x4</t>
  </si>
  <si>
    <t>['reproductive', 'right', 'ballot', 'extremist', 'pushing', 'national', 'abortion', 'important', 'ever', 'stop', 'stop', 'flip', 'senate', 'seat', 'chip']</t>
  </si>
  <si>
    <t>@glennkirschner2 Reproductive rights are on the ballot. 
GOP extremists are pushing for a national abortion ban, it's now more important than ever that we stop them in Nov bc they can not stop themselves.
Let’s flip this Senate seat from 🔴 ➡️ 🔵 , can you chip in $20.22?
https://t.co/xhRNJ5Temb</t>
  </si>
  <si>
    <t>@mpdillon @ZerlinaMaxwell Reproductive freedom is on the ballot. 
GOP extremists introduced a national abortion ban, it's now more important than ever that we stop them in Nov bc they can not stop themselves.
Let’s flip this Senate seat from 🔴 ➡️ 🔵 , can you chip in $20.22?
https://t.co/xhRNJ5Temb</t>
  </si>
  <si>
    <t>@akarl_smith Reproductive freedom is on the ballot. 
GOP extremists introduced a national abortion ban, it's now more important than ever that we stop them in Nov bc they can not stop themselves.
Let’s flip this Senate seat from 🔴 ➡️ 🔵 , can you chip in $20.22?
https://t.co/xhRNJ5Temb</t>
  </si>
  <si>
    <t>@atrupar @ZerlinaMaxwell Reproductive freedom is on the ballot. 
GOP extremists introduced a national abortion ban, it's now more important than ever that we stop them in Nov bc they can not stop themselves.
Let’s flip this Senate seat from 🔴 ➡️ 🔵 , can you chip in $20.22?
https://t.co/xhRNJ5Temb</t>
  </si>
  <si>
    <t>@glennkirschner2 Reproductive freedom is on the ballot. 
GOP extremists introduced a national abortion ban, it's now more important than ever that we stop them in Nov bc they can not stop themselves.
Let’s flip this Senate seat from 🔴 ➡️ 🔵 , can you chip in $20.22?
https://t.co/xhRNJ5Temb</t>
  </si>
  <si>
    <t>['hear', 'arkansan', 'every', 'issue', 'impacting', 'life', 'senator', 'along', 'staff', 'always', 'ready', 'listen', 'read', 'latest', 'weekly', 'column', 'answering', 'question', 'concern', 'shared', 'office', 'recently']</t>
  </si>
  <si>
    <t>I hear from Arkansans every day about issues impacting their lives. As their U.S. Senator, I – along with my staff – am always ready to listen. READ my latest weekly column answering some of the questions and concerns shared with my office recently.
https://t.co/QVkXpaSE6F</t>
  </si>
  <si>
    <t>['rising', 'price', 'unacceptable', 'american', 'energy', 'meet', 'prevent', 'dependent', 'foreign', 'source', 'administration', 'unleash']</t>
  </si>
  <si>
    <t>Rising gas prices are unacceptable when American energy can help meet our needs and prevent us from being dependent on foreign sources of oil. This administration can and should unleash it.
https://t.co/FCliZvLeWz</t>
  </si>
  <si>
    <t>['great']</t>
  </si>
  <si>
    <t>Great win, Hogs! #WPS https://t.co/PT00V18jWY</t>
  </si>
  <si>
    <t>['congratulation', 'salaam', 'named', 'arkansas', 'teacher', 'year', 'grateful', 'dedication', 'student', 'school', 'education', 'community', 'atoy', 'teacharkansas']</t>
  </si>
  <si>
    <t>Congratulations to Ms. Salaam on being named Arkansas Teacher of the Year. We’re grateful for her dedication to her students, school and the education community. #ATOY #TeachArkansas https://t.co/JjuBzNrt6u</t>
  </si>
  <si>
    <t>['information', 'important', 'ever', 'take', 'proactive', 'step', 'safeguard', 'others', 'threat', 'comprise', 'safety', 'security', 'online', 'learn', 'spread', 'word', 'becybersmart']</t>
  </si>
  <si>
    <t>In the Information Age, it's more important than ever to take proactive steps that safeguard ourselves and others from threats which comprise safety and security online. Learn more at https://t.co/jUHEdt4PGM and help spread the word.
#CybersecurityAwarenessMonth #BeCyberSmart https://t.co/qiUZb5CgFQ</t>
  </si>
  <si>
    <t>['cathy', 'praying', 'friend', 'family', 'laid', 'rest', 'today', 'member', 'greatest', 'generation', 'gave', 'community', 'state', 'countless', 'celebrate', 'memory', 'remarkable', 'life', 'wonderful', 'legacy']</t>
  </si>
  <si>
    <t>Cathy and I are praying for our friend @RepFrenchHill and his family as they laid his dad, Jay, to rest today. He was a member of the Greatest Generation who gave back to his community and our state in countless ways. We celebrate his memory, remarkable life and wonderful legacy.</t>
  </si>
  <si>
    <t>['worldfoodday', 'want', 'commend', 'friend', 'passionate', 'skilled', 'leadership', 'fight', 'hunger', 'malnutrition', 'worldwide', 'food', 'insecurity', 'know', 'boundary', 'creates', 'global', 'instability', 'forefront', 'fighting']</t>
  </si>
  <si>
    <t>This #WorldFoodDay I want to commend my friend @WFPChief for his passionate and skilled leadership in the fight against hunger and malnutrition worldwide. Food insecurity knows no boundaries and creates global instability, which is why the U.S. is at the forefront of fighting it. https://t.co/Xyjtnkg2uI</t>
  </si>
  <si>
    <t>['inflation', 'cost', 'arkansan', 'extra', 'september', 'biden', 'economy', 'continues', 'squeeze', 'budget', 'saving', 'threaten', 'future']</t>
  </si>
  <si>
    <t>Inflation cost Arkansans an extra $569 in September. The Biden economy continues to squeeze their budgets, rob their savings and threaten their futures. https://t.co/tCQl9BPCiw https://t.co/zxfpDhG0M4</t>
  </si>
  <si>
    <t>['watch', 'year', 'protecting', 'nation', 'cause', 'freedom', 'around', 'globe', 'thank', 'brave', 'sailor', 'throughout', 'history', 'serve', 'honor', 'pride', 'navybday', 'navy']</t>
  </si>
  <si>
    <t>Our @USNavy has been on watch 24/7 for 247 years now, protecting our nation and the cause of freedom around the globe. Thank you to all the brave sailors throughout our history who serve with honor and pride.
#NavyBday #Navy247 https://t.co/CiCdnxlcuS</t>
  </si>
  <si>
    <t>['think', 'mean', 'single', 'trying', 'feed', 'senior', 'fixed', 'income', 'trying', 'decide']</t>
  </si>
  <si>
    <t>RT @SenateAgGOP: Think about what that means for single moms trying to feed the kids. Seniors on fixed incomes trying to decide between hea…</t>
  </si>
  <si>
    <t>['grocery', 'price', 'remain', 'elevated', 'time', 'last', 'year', 'even', 'worse', 'dine', 'food', 'away', 'home']</t>
  </si>
  <si>
    <t>RT @SenateAgGOP: Grocery prices remain elevated at 13% more than this time last year. It’s even worse if you dine out. Food away from home…</t>
  </si>
  <si>
    <t>['focusing', 'wish', 'president', 'base', 'white', 'house', 'ally', 'made', 'life', 'difficult', 'every']</t>
  </si>
  <si>
    <t>RT @SenateAgGOP: While focusing on the wishes of the president’s base, the White House &amp;amp; its allies have made life more difficult for every…</t>
  </si>
  <si>
    <t>['thread', 'core', 'inflation', 'year', 'high', 'administration', 'refuse', 'addr']</t>
  </si>
  <si>
    <t>RT @SenateAgGOP: THREAD (🧵):
Core inflation hits a 40-year high. This is what you get when you have an administration that refuses to addr…</t>
  </si>
  <si>
    <t>['inflation', 'raging', 'price', 'last', 'year', 'biden', 'administration', 'policy', 'inflicted', 'terrible', 'harm', 'american', 'wage', 'keep', 'family', 'fixed', 'income', 'make', 'tough', 'choice', 'reckless', 'spending', 'agenda', 'failed']</t>
  </si>
  <si>
    <t>Inflation is raging with prices up 8.2% from last year. The Biden administration's policies have inflicted terrible harm on so many Americans as wages don't keep up and families or those on fixed incomes have to make tough choices. The reckless tax-and-spending agenda has failed. https://t.co/PsPsEX9EdX</t>
  </si>
  <si>
    <t>['thericestuff', 'podcast', 'number', 'group', 'providing', 'vital', 'information', 'community', 'market']</t>
  </si>
  <si>
    <t>RT @usaricenews: #TheRiceStuff #podcast runs the numbers w/@usda_nass, the group providing vital information for the ag community &amp;amp; markets…</t>
  </si>
  <si>
    <t>['violent', 'crime', 'surged', 'arkansas', 'around', 'country', 'downplaying', 'impact', 'minimizing', 'consequence', 'victim', 'failing', 'support', 'enforcement', 'creates', 'unsafe', 'community', 'failed', 'policy', 'must', 'rejected']</t>
  </si>
  <si>
    <t>Violent crime has surged in Arkansas and around the country. Downplaying its impact, minimizing the consequences for victims and failing to support law enforcement creates unsafe communities.
These failed policies must be rejected.
https://t.co/ylzKv5Mp5M</t>
  </si>
  <si>
    <t>['happy', 'thankafarmer', 'today', 'every', 'grow', 'raise', 'world', 'food', 'supply']</t>
  </si>
  <si>
    <t>RT @SenateAgGOP: Happy #NationalFarmersDay!  #ThankAFarmer today, and every day for all they do to grow and raise the world’s food supply.…</t>
  </si>
  <si>
    <t>['arkansas', 'farmer', 'work', 'acre', 'hour', 'feed', 'clothe', 'shelter', 'state', 'beyond', 'today', 'offer', 'good', 'reminder', 'important', 'thankafarmer', 'tremendous', 'effort', 'dedication']</t>
  </si>
  <si>
    <t>Arkansas's farmers work in acres, not hours, to feed, clothe and shelter our state and beyond. Today offers a good reminder of how important it is to #ThankAFarmer for their tremendous efforts and dedication.
#NationalFarmersDay https://t.co/8hfH0kfurp</t>
  </si>
  <si>
    <t>['southern', 'border', 'crisis', 'pres', 'biden', 'ally', 'welcomed', 'migration', 'refusing', 'enforce', 'result', 'humanitarian', 'disaster', 'also', 'deadly', 'increase', 'drug', 'like', 'fentanyl', 'flowing', 'every', 'state', 'border', 'state']</t>
  </si>
  <si>
    <t>The southern border is in crisis because Pres. Biden and his allies have welcomed more migration while refusing to enforce the law. The results are not only a humanitarian disaster, but also a deadly increase in drugs like fentanyl flowing in.
Every state is now a border state.</t>
  </si>
  <si>
    <t>['there', 'concerted', 'effort', 'study', 'fight', 'breastcancer', 'researcher', 'health', 'care', 'provider', 'arkansas', 'throughout', 'country', 'read', 'latest', 'column', 'ongoing', 'work', 'save', 'life', 'protect', 'family', 'friend', 'others', 'health']</t>
  </si>
  <si>
    <t>There's been a concerted effort to study and fight #BreastCancer by researchers and health care providers in Arkansas and throughout our country. READ my latest column about the ongoing work to save lives and protect our family, friends and others' health.
https://t.co/1NzVuOlfAR</t>
  </si>
  <si>
    <t>['american', 'indian', 'alaska', 'native', 'native', 'hawaiian', 'made', 'important', 'contribution', 'country', 'generation', 'today', 'take', 'opportunity', 'celebrate', 'significant', 'role', 'theyve', 'played', 'past', 'present', 'future']</t>
  </si>
  <si>
    <t>American Indians, Alaska Natives and Native Hawaiians have made many important contributions to our country for generations. Today we take the opportunity to celebrate them and the significant role they've played in our past, present and future. https://t.co/qHS0oKSUYz</t>
  </si>
  <si>
    <t>['christopher', 'columbus', 'historic', 'voyage', 'year', 'exemplifies', 'spirit', 'exploration', 'courage', 'marked', 'earliest', 'happy', 'columbusday']</t>
  </si>
  <si>
    <t>Christopher Columbus' historic voyage 530 years ago exemplifies the spirit of exploration and courage that has marked America from our earliest days.
Happy #ColumbusDay https://t.co/7jKAvJv9J4</t>
  </si>
  <si>
    <t>['reminds', 'must', 'continue', 'support', 'every', 'american', 'suffering', 'disease', 'also', 'pushing', 'improve', 'likelihood', 'lead', 'long', 'healthy', 'life']</t>
  </si>
  <si>
    <t>#BreastCancerAwarenessMonth reminds us we must continue to support every American suffering from this disease while also pushing to improve the likelihood that they will lead long, healthy lives. https://t.co/KtlfWa9JX2</t>
  </si>
  <si>
    <t>['million', 'american', 'including', 'thousand', 'arkansas', 'skill', 'training', 'build', 'product', 'drive', 'economy', 'power', 'critical', 'industry', 'appreciate', 'effort', 'admire', 'expertise', 'wish', 'happy']</t>
  </si>
  <si>
    <t>Millions of Americans, including thousands in Arkansas, use their skills and training to build products that drive our economy.
To all those who power this critical industry, we appreciate your efforts, admire your expertise and wish you a happy @MFGDay #ManufacturingDay</t>
  </si>
  <si>
    <t>['congratulation', 'agriculture', 'mechanic', 'teacher', 'taylor', 'donnelly', 'recognized', 'excellence', 'classroom', 'shes', 'helping', 'student', 'hand', 'learning', 'experience', 'skilled', 'trade']</t>
  </si>
  <si>
    <t>Congratulations to @SheridanSD37 Agriculture Mechanics teacher Taylor Donnelly on being recognized by @HFTforSchools for her excellence in the classroom where she's helping students get hands-on learning and experience in skilled trades.
https://t.co/YdeDBlvkjk https://t.co/CRaC1O6LU1</t>
  </si>
  <si>
    <t>['icymi', 'daybreak', 'look', 'effort', 'expand', 'crop', 'insurance', 'offering', 'farmer', 'deal', 'rising', 'input', 'cost']</t>
  </si>
  <si>
    <t>RT @SenateAgGOP: ICYMI: @agripulse Daybreak looks at efforts to expand crop insurance offerings to help farmers deal with rising input cost…</t>
  </si>
  <si>
    <t>['learn', 'senate', 'adopted', 'resolution', 'supporting', 'national', 'week', 'chairwoman', 'ranking', 'member']</t>
  </si>
  <si>
    <t>RT @SenateAgGOP: Learn about the Senate-adopted resolution supporting National @4H Week led by Chairwoman @SenStabenow &amp;amp; Ranking Member @Jo…</t>
  </si>
  <si>
    <t>['observing', 'atonement', 'repentance', 'yomkippur', 'time', 'true', 'reflection', 'brings', 'purification']</t>
  </si>
  <si>
    <t>To all those observing this day of atonement and repentance, may #YomKippur be a time of true reflection that brings purification. https://t.co/GCoiE025Do</t>
  </si>
  <si>
    <t>['congratulation', 'natural', 'state', 'family', 'farm', 'inducted', 'century', 'farm', 'program', 'week', 'agriculture', 'state', 'industry', 'family', 'carrying', 'proud', 'legacy', 'thats', 'made', 'successful', 'enduring']</t>
  </si>
  <si>
    <t>Congratulations to the Natural State family farms inducted into the AR Century Farm Program this week by @ARDeptofAgricul. Agriculture is our state's top industry and these families are carrying on the proud legacy that's made them successful and enduring.
https://t.co/4lbPtMXWxM</t>
  </si>
  <si>
    <t>['according', 'scammer', 'stole', 'billion', 'senior', 'data', 'agency', 'also', 'reveals', 'individual', 'contacted', 'thief', 'phone', 'last', 'year', 'read', 'latest', 'column', 'safeguarding', 'crime']</t>
  </si>
  <si>
    <t>According to the FTC, scammers stole $1 billion from America’s seniors in 2021. Data from the agency also reveals 25% of individuals over 60 were contacted by thieves via phone last year. READ my latest column about safeguarding them against these crimes.
https://t.co/aSqLkhpaf6</t>
  </si>
  <si>
    <t>['victim', 'domestic', 'violence', 'always', 'heart', 'prayer', 'particularly', 'month', 'experience', 'painful', 'support', 'find', 'hope', 'security', 'well']</t>
  </si>
  <si>
    <t>Victims of domestic violence are always in our hearts and prayers, but particularly this month. Their experiences are painful, but with help and support they can find hope, security and well being again.
#DomesticViolenceAwarenessMonth https://t.co/vadkkyG5pv</t>
  </si>
  <si>
    <t>['earlier', 'week', 'spoke', 'ifpa', 'washington', 'conference', 'farmbill', 'visited', 'arkansan', 'work']</t>
  </si>
  <si>
    <t>RT @SenateAgGOP: Earlier this week RM @JohnBoozman spoke at the IFPA Washington Conference on the #FarmBill and visited with Arkansans work…</t>
  </si>
  <si>
    <t>['stand', 'solidarity', 'iranian', 'people', 'echo', 'call', 'accountability', 'joined', 'colleague', 'side', 'aisle', 'resolution', 'condemning', 'calling', 'iran', 'systemic', 'persecution']</t>
  </si>
  <si>
    <t>The US stands in solidarity w/ the Iranian people and echoes their calls for accountability. I joined @ChrisCoons @SenatorLankford &amp;amp; more colleagues on both sides of the aisle on a resolution condemning and calling on Iran to end its systemic persecution.
https://t.co/4f4BWpeOlP</t>
  </si>
  <si>
    <t>['iranian', 'regime', 'history', 'oppression', 'violence', 'citizen', 'well', 'documented', 'wake', 'mahsaamini', 'death', 'iranian', 'rising', 'demand', 'justice', 'protest', 'brutality', 'appeal', 'basic', 'human', 'right']</t>
  </si>
  <si>
    <t>The Iranian regime’s history of oppression and violence against its own citizens is well documented. In the wake of #MahsaAmini’s death, Iranians are once again rising up to demand justice, protest brutality and appeal for basic human rights.
https://t.co/1b7841Pbqq</t>
  </si>
  <si>
    <t>['community', 'pharmacy', 'provide', 'service', 'lead', 'better', 'health', 'outcome', 'lower', 'overall', 'administrative', 'joined', 'cotton', 'others', 'seeking', 'ensure', 'tricare', 'beneficiary', 'continue', 'receive', 'utmost', 'care']</t>
  </si>
  <si>
    <t>Community pharmacies provide services that lead to better health outcomes, lower overall administrative fees and more. I joined Sen. Cotton and others seeking to ensure TRICARE beneficiaries continue to receive the utmost care.
➡️ https://t.co/Mj1C4YGgrm https://t.co/cky88HEK04</t>
  </si>
  <si>
    <t>['farmer', 'across', 'arkansas', 'working', 'hard', 'rice', 'harvest', 'recognize', 'september', 'rice', 'month', 'arkansas', 'rice']</t>
  </si>
  <si>
    <t>RT @AsaHutchinson: As farmers across Arkansas are working hard during the rice harvest, we recognize September as Rice Month! Arkansas rice…</t>
  </si>
  <si>
    <t>['congratulation', 'force', 'fellow', 'lebaron', 'promotion', 'chief', 'master', 'sergeant', 'celebrated', 'tremendous', 'achievement', 'week', 'applauded', 'service', 'fellow', 'airman', 'arkansas', 'country']</t>
  </si>
  <si>
    <t>Congratulations to my 2022 Air Force Fellow Lebaron on his promotion to Chief Master Sergeant. We celebrated this tremendous achievement this week and applauded his service to his fellow airmen, Arkansas and our country. https://t.co/wh0XSSbu2i</t>
  </si>
  <si>
    <t>['democrat', 'reckless', 'spending', 'bill', 'nothing', 'fight', 'inflation', 'american', 'suffering', 'biden', 'economy', 'proud', 'join', 'book', 'minimum', 'reverse', 'largest', 'hike', 'imposed', 'radical', 'agenda']</t>
  </si>
  <si>
    <t>Democrats’ reckless tax &amp;amp; spending bill did nothing to fight inflation and help Americans suffering in the Biden economy. Proud to join @SenJohnBarrasso's RIP Book Minimum Tax Act to reverse the largest tax hike they imposed to pay for this radical agenda.
https://t.co/83mAC2kxBP</t>
  </si>
  <si>
    <t>['grateful', 'everything', 'serve', 'support', 'part', 'country', 'armed', 'force', 'play', 'vital', 'role', 'advocating', 'hero', 'thank', 'congratulation', 'year', 'stillserving', 'happy', 'vfwday']</t>
  </si>
  <si>
    <t>We're so grateful for everything VFW does to serve and support those who have been part of our country's Armed Forces. They play a vital role in advocating for these heroes. Thank you and congratulations on 123 years #StillServing
Happy #VFWDay 🇺🇸 https://t.co/zqNHGlj7R2</t>
  </si>
  <si>
    <t>['proud', 'part', 'bipartisan', 'bicameral', 'effort', 'safeguard', 'veteran', 'becoming', 'victim', 'entity', 'aiming', 'make', 'profit', 'service', 'filing', 'disability', 'claim', 'veteran', 'claim', 'education', 'fight', 'predatory', 'behavior']</t>
  </si>
  <si>
    <t>Proud to be part of a bipartisan, bicameral effort to safeguard #veterans from becoming victims of entities aiming to make a profit off their service when filing disability claims.
The Veterans Claims Education Act fights back against predatory behavior.
https://t.co/ZkVCcWIXsA</t>
  </si>
  <si>
    <t>['praying', 'florida', 'seeking', 'support', 'natural', 'disaster']</t>
  </si>
  <si>
    <t>Praying for Florida and all those seeking to help and support it through this natural disaster. https://t.co/0Qop3EL9Ft</t>
  </si>
  <si>
    <t>['bipartisan', 'bill', 'diig', 'would', 'community', 'american', 'made', 'drone', 'infrastructure', 'safety', 'inspection', 'making', 'cost', 'effective', 'efficient', 'train', 'generation', 'worker', 'cutting', 'edge', 'technology']</t>
  </si>
  <si>
    <t>My bipartisan bill, the DIIG Act, would help our communities use American-made drones for infrastructure safety inspections, making them more cost-effective and efficient, and help train new generations of U.S. workers on this cutting-edge technology.
https://t.co/oPkKL8RySg</t>
  </si>
  <si>
    <t>['happy', 'home', 'state', 'arkansas', 'proud', 'broiler', 'farm', 'produ']</t>
  </si>
  <si>
    <t>RT @SenateAgGOP: Happy #NationalChickenMonth! RM @JohnBoozman’s home state of Arkansas is proud to have over 2,400 broiler farms that produ…</t>
  </si>
  <si>
    <t>['cathy', 'praying', 'entire', 'vincent', 'community', 'victim', 'whose', 'life', 'taken', 'shooting', 'morning', 'grateful', 'enforcement', 'response', 'tragedy', 'dedicated', 'personnel', 'scene']</t>
  </si>
  <si>
    <t>Cathy and I are praying for the entire CHI St. Vincent community and the victim whose life was taken in a shooting this morning. We're grateful for the law enforcement response to this tragedy and all the dedicated personnel on the scene.</t>
  </si>
  <si>
    <t>['includes', 'ranking', 'member', 'lack', 'outreach', 'formulate', 'strategy', 'noting', 'potus', 'congressional', 'support']</t>
  </si>
  <si>
    <t>RT @SenateAgGOP: Includes Ranking Member @johnboozman on lack of outreach to formulate strategy, noting POTUS "needs congressional support…</t>
  </si>
  <si>
    <t>['pleased', 'committee', 'acted', 'quickly', 'move', 'three', 'well', 'qualified', 'nominee', 'forward', 'jose', 'esteban', 'vince']</t>
  </si>
  <si>
    <t>RT @SenateAgGOP: I am pleased that the committee acted quickly to move these three well-qualified nominees forward. Dr. Jose Esteban, Vince…</t>
  </si>
  <si>
    <t>['great', 'spend', 'time', 'arkansas', 'high', 'school', 'state', 'officer', 'advisor', 'morning', 'talk', 'health', 'care', 'workforce', 'importance', 'career', 'technical', 'education', 'proud', 'bright', 'student', 'accomplish', 'arindc']</t>
  </si>
  <si>
    <t>It was great to spend time with Arkansas's @HOSAFHP High School State Officers and their advisors this morning to talk about the health care workforce and importance of career and technical education. We're very proud of these bright students and all they will accomplish. #ARinDC https://t.co/nvHpFxD7Ud</t>
  </si>
  <si>
    <t>['ranking', 'member', 'home', 'state', 'proud', 'distinction', 'leading', 'nation', 'rice']</t>
  </si>
  <si>
    <t>RT @SenateAgGOP: It's #NationalRiceMonth! Ranking Member @JohnBoozman's home state has the proud distinction of leading the nation in rice…</t>
  </si>
  <si>
    <t>['border', 'security', 'national', 'security', 'apprehended', 'individual', 'terrorist', 'screening', 'database', 'addition', 'known', 'gang', 'member', 'criminal', 'migrant', 'stopped', 'border', 'another', 'reason', 'secure', 'border', 'enforce']</t>
  </si>
  <si>
    <t>Border Security = National Security
In FY22, CBP has apprehended 78 individuals in the FBI Terrorist Screening Database in addition to 600+ known gang members and 9,381 criminal migrants having been stopped at the border.
Another reason to secure the border and enforce the law.</t>
  </si>
  <si>
    <t>['giveaway', 'incredibly', 'costly', 'insult', 'hardworking', 'taxpayer', 'time', 'government', 'spending', 'sent', 'inflation', 'record', 'high', 'family', 'afford', 'bill', 'food', 'picking', 'future', 'high', 'income', 'earner', 'completely', 'touch']</t>
  </si>
  <si>
    <t>This giveaway is incredibly costly and an insult to hardworking taxpayers, all at a time when government spending has sent inflation to record highs and families can’t afford to pay bills or buy food. Picking up this tab for future high-income earners is completely out of touch. https://t.co/K1HyIG830E</t>
  </si>
  <si>
    <t>['southern', 'border', 'crisis', 'every', 'sense', 'word', 'read', 'latest', 'column', 'detailing', 'ongoing', 'threat', 'including', 'terrorist', 'watch', 'list', 'gang', 'member', 'criminal', 'border', 'crossers', 'well', 'flow', 'deadly', 'fentanyl', 'community']</t>
  </si>
  <si>
    <t>America's southern border is in crisis –– in every sense of the word. READ my latest column detailing ongoing threats including terrorist watch list, gang member + other criminal border crossers as well as the flow of deadly fentanyl into U.S. communities.
https://t.co/Ni3ICFRTpx</t>
  </si>
  <si>
    <t>['wishing', 'happy', 'sweet', 'year', 'jewish', 'friend', 'arkansas', 'well', 'throughout', 'country', 'across', 'world', 'celebrate', 'roshhashanah']</t>
  </si>
  <si>
    <t>Wishing a happy, sweet new year to our Jewish friends in Arkansas as well as those throughout the country and across the world as you celebrate #RoshHashanah</t>
  </si>
  <si>
    <t>['today', 'acknowledge', 'family', 'lost', 'loved', 'service', 'nation', 'paid', 'enormous', 'price', 'defense', 'freedom', 'security', 'cost', 'never', 'fully', 'repay', 'must', 'always', 'honor', 'hero', 'mourn', 'daily']</t>
  </si>
  <si>
    <t>Today we acknowledge America's families who have lost a loved one in service to our nation. They paid an enormous price in defense of our freedom and security –– a cost we can never fully repay. We must always honor them and the heroes they mourn daily. https://t.co/81ueGZojee</t>
  </si>
  <si>
    <t>['busy', 'week', 'highlight', 'talked', 'farmbill', 'western', 'grower', 'received', 'digital']</t>
  </si>
  <si>
    <t>RT @SenateAgGOP: RM @JohnBoozman had a busy week. Here are some highlights
• Talked #FarmBill with Western Growers
• Received the Digital F…</t>
  </si>
  <si>
    <t>['icymi', 'yesterday', 'introduced', 'bipartisan', 'bill', 'update', 'veteran', 'burial', 'benefit', 'eligible', 'survivor', 'away', 'facility', 'receiving', 'hospice', 'care', 'arent', 'deprived', 'payment', 'honor', 'loved', 'service']</t>
  </si>
  <si>
    <t>ICYMI: Yesterday I introduced a bipartisan bill to update #veterans burial benefits so the eligible survivors of those who pass away at a non-VA facility while receiving hospice care aren't deprived of this payment in honor of their loved one's service.
https://t.co/8n0Z4HXzj8</t>
  </si>
  <si>
    <t>['today', 'heard', 'nominee', 'food', 'safety', 'trade', 'usda', 'board', 'member', 'farm', 'credit']</t>
  </si>
  <si>
    <t>RT @SenateAgGOP: Today we heard from nominees for the food safety and trade undersecretaries at USDA and a board member at the Farm Credit…</t>
  </si>
  <si>
    <t>['veteran', 'chooses', 'live', 'last', 'home', 'receiving', 'hospice', 'care', 'shouldnt', 'penalized', 'bipartisan', 'geralds', 'would', 'ensure', 'veteran', 'loved', 'make', 'life', 'decision', 'based', 'comfort', 'cost']</t>
  </si>
  <si>
    <t>A veteran who chooses to live his/her last days at home while receiving VA hospice care shouldn't be penalized for it. My bipartisan Gerald's Law Act would ensure #veterans and their loved ones can make end-of-life decisions based on comfort, not on cost.
https://t.co/qzeqDeBKue</t>
  </si>
  <si>
    <t>['closure', 'result', 'termination', 'upwards', 'seasonal', 'small', 'delta', 'town', 'pove']</t>
  </si>
  <si>
    <t>RT @SenateAgGOP: @johnboozman: “The closure results in the termination of upwards of 200 seasonal jobs in this small Delta town, where pove…</t>
  </si>
  <si>
    <t>['ranking', 'member', 'begin', 'opening', 'statement', 'congratulating', 'nominee', 'thanking', 'willingn']</t>
  </si>
  <si>
    <t>RT @SenateAgGOP: Ranking Member @johnboozman begins his opening statement by congratulating the nominees &amp;amp; thanking them for their willingn…</t>
  </si>
  <si>
    <t>['live', 'hearing', 'consider', 'following', 'nomination', 'jose', 'emilio', 'esteban', 'undersecretary', 'food', 'safety', 'vincent', 'logan']</t>
  </si>
  <si>
    <t>RT @SenateAgGOP: LIVE: Hearing to consider the following nominations
- Jose Emilio Esteban (undersecretary for food safety)
- Vincent Logan…</t>
  </si>
  <si>
    <t>['joining', 'live', 'week', 'hold', 'foot', 'fire', 'well', 'talking', 'biden', 'administration', 'failed', 'immigration', 'policy', 'border', 'crisis', 'listen']</t>
  </si>
  <si>
    <t>I'm joining @DaveElswickShow LIVE at 7:30am CT. He's in DC this week for @FAIRImmigration's "Hold Their Feet to the Fire" and we'll be talking about the Biden administration's failed immigration policies and border crisis.
Listen: @1011FMTheAnswer or https://t.co/H2v359t6FK https://t.co/MU6kyDPLuW</t>
  </si>
  <si>
    <t>['pressed', 'bidens', 'fhwa', 'nominee', 'issue', 'truck', 'parking', 'full', 'look']</t>
  </si>
  <si>
    <t>RT @TransportTopics: .@JohnBoozman, @SenLummis pressed Biden's FHWA nominee on the issue of truck parking. Full look via @eugenemulero 
ht…</t>
  </si>
  <si>
    <t>['along', 'colleague', 'questioning', 'regarding', 'ongoing', 'strategy', 'replenish', 'supply', 'baby', 'formula', 'across', 'country', 'continue', 'working', 'ensure', 'american', 'family', 'access', 'formula']</t>
  </si>
  <si>
    <t>I, along with @RogerMarshallMD and @SenCapito, led our colleagues in questioning the FDA regarding its ongoing strategy to replenish the supply of baby formula across the country. I continue working to ensure American families have access to formula.
https://t.co/ZjcKjZ2bkI</t>
  </si>
  <si>
    <t>['reminder', 'high', 'school', 'junior', 'arkansas', 'interested', 'serving', 'congressional', 'youth', 'cabinet', 'apply', 'learn', 'program', 'submit', 'application']</t>
  </si>
  <si>
    <t>REMINDER: High School Juniors in Arkansas interested in serving on my 2022-23 Congressional Youth Cabinet have until 9/23 to apply.
Learn more about the program and submit your application here ⬇️
https://t.co/5e0vAvpcUI</t>
  </si>
  <si>
    <t>['crime', 'chaos', 'taken', 'tremendous', 'toll', 'community', 'across', 'country', 'answer', 'never', 'defund', 'undermine', 'police', 'american', 'deserve', 'feel', 'safe', 'home', 'neighborhood', 'public', 'there', 'room', 'policy', 'deliver']</t>
  </si>
  <si>
    <t>Crime and chaos have taken a tremendous toll on communities across our country. The answer has never been to defund or undermine the police.
Americans deserve to feel safe in their homes, neighborhoods and out in public. There's no room for policies that don't deliver that. https://t.co/F8nYxyDLf0</t>
  </si>
  <si>
    <t>['instead', 'urging', 'school', 'pandemic', 'congress', 'provided', 'reopen', 'school', 'quickly', 'student', 'reco']</t>
  </si>
  <si>
    <t>RT @SenateRPC: Instead of urging schools to use the pandemic aid Congress provided in 2020 to reopen schools quickly and help students reco…</t>
  </si>
  <si>
    <t>['included', 'evaded', 'apprehension', 'border', 'secure', 'despite', 'administration', 'claim', 'rhetoric', 'policy', 'invited', 'chaos', 'refuse', 'tackle', 'issue', 'enforcing', 'sending', 'clear', 'anti', 'illegal', 'immigration', 'message']</t>
  </si>
  <si>
    <t>Not included: those who evaded apprehension. Our border is not secure, despite what this administration claims. Its rhetoric and policies invited this chaos, yet it still refuses to tackle the issue by enforcing our laws and sending a clear anti-illegal immigration message. https://t.co/ScwS4TLtUx</t>
  </si>
  <si>
    <t>['icymi', 'introduced', 'bipartisan', 'bill', 'form', 'commission', 'aimed', 'helping', 'senior', 'disability', 'better', 'chance', 'accessing', 'affordable', 'long', 'term', 'care', 'service', 'population', 'increase']</t>
  </si>
  <si>
    <t>ICYMI: I introduced a bipartisan bill to form a commission aimed at helping our seniors and those with disabilities have a better chance at accessing affordable long-term care services. As our population ages, the need will only increase.
More via @KATV: https://t.co/X7080CnSsr</t>
  </si>
  <si>
    <t>['thank', 'senator', 'champion', 'time', 'child', 'family']</t>
  </si>
  <si>
    <t>RT @SCActionNetwork: Thank you Senator @JohnBoozman for being a champion for kids! 
At a time when children and families need us the most,…</t>
  </si>
  <si>
    <t>['touch', 'administration', 'want', 'celebrate', 'record', 'high', 'inflation', 'getting', 'worse', 'minimizes', 'american', 'suffering', 'minor', 'inconvenience', 'enacting', 'radical', 'agenda']</t>
  </si>
  <si>
    <t>This out-of-touch administration wants to celebrate record-high inflation not getting worse. It minimizes Americans' suffering as just a minor inconvenience on the way to enacting a radical agenda. https://t.co/DHzFykqOBK</t>
  </si>
  <si>
    <t>['proud', 'join', 'bipartisan', 'bill', 'create', 'national', 'advisory', 'commission', 'long', 'term', 'care', 'service', 'senior', 'individual', 'care', 'long', 'term', 'support', 'learn', 'supporting', 'senior']</t>
  </si>
  <si>
    <t>Proud to join @SenJackyRosen on a bipartisan bill to create a National Advisory Commission on long-term care services for seniors and individuals in need of care and long-term support.
Learn more about the Supporting Our Seniors Act ⤵️
https://t.co/JxDDti2eYB</t>
  </si>
  <si>
    <t>['yesterday', 'marked', 'birthday', 'usaf', 'important', 'partner', 'strong', 'connection', 'natural', 'state', 'read', 'latest', 'column', 'highlighting', 'arkansas', 'long', 'history', 'future', 'preserving', 'american', 'superiority']</t>
  </si>
  <si>
    <t>Yesterday we marked @usairforce's 75th birthday. The USAF is an important partner with strong connections to The Natural State. READ my latest column highlighting #AF75 and Arkansas's long history with, and future in, preserving American air superiority.
https://t.co/5vXfIepXwu</t>
  </si>
  <si>
    <t>['retired', 'usaf', 'master', 'sergeant', 'senate', 'force', 'caucus', 'leader', 'proudly', 'sponsored', 'resolution', 'commemorating', 'milestone', 'honor', 'airman', 'family', 'make', 'american', 'superiority', 'exceptional', 'aimhigh']</t>
  </si>
  <si>
    <t>As the son of a retired USAF Master Sergeant and a Senate Air Force Caucus leader, I proudly sponsored a resolution commemorating this milestone in honor of our airmen and their families who make American air superiority exceptional.
➡️https://t.co/XpBgBBoFpn
#AF75 #AimHigh https://t.co/T7zuRAIM87</t>
  </si>
  <si>
    <t>['founder', 'gave', 'blueprint', 'protect', 'freedom', 'self', 'government', 'constitution', 'constitutionday', 'serf', 'call', 'continue', 'upholding', 'right', 'protects', 'order', 'strengthen', 'union', 'blessing', 'liberty', 'future', 'generation', 'american']</t>
  </si>
  <si>
    <t>The Founders gave us the blueprint to protect freedom and self-government: our Constitution.
#ConstitutionDay serves as a call to continue upholding the rights it protects in order to strengthen our Union and pass down the blessings of liberty to future generations of Americans. https://t.co/lUzzC6STOs</t>
  </si>
  <si>
    <t>['great', 'fargo', 'today', 'ndag', 'producer', 'farm', 'group', 'agri', 'business', 'provid']</t>
  </si>
  <si>
    <t>RT @SenJohnHoeven: Great to have @SenateAgGOP RM @JohnBoozman in Fargo today for #NDag producers, farm groups and agri-businesses to provid…</t>
  </si>
  <si>
    <t>['hearing', 'farmer', 'rancher', 'north', 'dakota', 'good', 'friend', 'farm', 'bill', 'priority']</t>
  </si>
  <si>
    <t>RT @SenateAgGOP: Hearing from farmers and ranchers in North Dakota with my good friend @SenJohnHoeven about their farm bill priorities is a…</t>
  </si>
  <si>
    <t>['thread', 'thought', 'ranking', 'member', 'story']</t>
  </si>
  <si>
    <t>RT @SenateAgGOP: 1/9 THREAD: A few thoughts from Ranking Member @JohnBoozman on this story: 
https://t.co/lwP2lCDJyc</t>
  </si>
  <si>
    <t>['national', 'reminds', 'always', 'remember', 'american', 'warrior', 'held', 'prisoner', 'never', 'returned', 'service', 'sacrifice', 'memory', 'must', 'never', 'forgotten']</t>
  </si>
  <si>
    <t>National #POWMIARecognitionDay reminds us to always remember the American warriors held prisoner or who have never returned from war. Their service, sacrifice and memories must never be forgotten. https://t.co/2nZwK6Mnkb</t>
  </si>
  <si>
    <t>['next', 'senator', 'advocate', 'immigration', 'policy', 'equal', 'legal', 'safe', 'must', 'secure', 'border', 'protect', 'sovereignty', 'time', 'change']</t>
  </si>
  <si>
    <t>As our next Senator, I will advocate for immigration policies that are Equal, Legal, and Safe. We must secure our border and protect our sovereignty. It's time for a change! https://t.co/kvvxYsrK4R</t>
  </si>
  <si>
    <t>['thank', 'support', 'next', 'senator', 'fight', 'alaskan']</t>
  </si>
  <si>
    <t>Thank you for your support! As our next Senator I will fight for ALL Alaskans! https://t.co/abUY6WCxi1</t>
  </si>
  <si>
    <t>['year', 'courage', 'honor', 'commitment', 'brave', 'woman', 'happy', 'birthday', 'united', 'state', 'navy']</t>
  </si>
  <si>
    <t>247 years of Courage, Honor, and Commitment from our brave men and women. Happy birthday to the United States Navy! https://t.co/xRtDheVNyF</t>
  </si>
  <si>
    <t>['today', 'honor', 'thank', 'farmer', 'work', 'hard', 'feed', 'nation', 'thank', 'farmer']</t>
  </si>
  <si>
    <t>Today, we honor and thank all of our farmers who work hard to feed our nation. Thank you, Farmers! https://t.co/lElXsEXhvq</t>
  </si>
  <si>
    <t>['lisa', 'claim', 'conservative', 'come', 'supreme', 'court', 'judge', 'voted', 'ketanji', 'brown', 'jackson', 'brett', 'kavanaugh', 'washington', 'always', 'stand', 'conservative', 'value']</t>
  </si>
  <si>
    <t>Lisa claims to be a conservative when it comes to U.S. Supreme Court Judges but she voted FOR Ketanji Brown-Jackson and AGAINST Brett Kavanaugh. In Washington, I will ALWAYS stand for conservative values. https://t.co/FG3X7J0uQs</t>
  </si>
  <si>
    <t>['next', 'senator', 'fight', 'legislation', 'combat', 'human', 'trafficking', 'alaska', 'highest', 'rate', 'missing', 'people', 'nation', 'people', 'property', 'time', 'change']</t>
  </si>
  <si>
    <t>As our next Senator, I will fight for legislation that combats human trafficking. Alaska has the highest rate of missing people in the nation. People are not property, it's time for a change. https://t.co/Atdfe52m9w</t>
  </si>
  <si>
    <t>['wishing', 'observe', 'kippur', 'reflective', 'blessed', 'holiday']</t>
  </si>
  <si>
    <t>Wishing all who observe Yom Kippur a reflective and blessed holiday! https://t.co/tq5gfm1FI0</t>
  </si>
  <si>
    <t>['lisa', 'murkowski', 'voted', 'gang', 'bill', 'allows', 'illegal', 'immigrant', 'remain', 'country', 'regardless', 'crime', 'citizen', 'claim', 'want', 'secure', 'border', 'advocate', 'security', 'border', 'safety', 'community']</t>
  </si>
  <si>
    <t>Lisa Murkowski voted for the Gang of 8 bill that allows illegal immigrants to remain in this country, regardless of their crimes against U.S. Citizens. She claims that she wants secure borders. I will advocate for the security of our borders and safety in our communities! https://t.co/QmtZMHIgvN</t>
  </si>
  <si>
    <t>['next', 'senator', 'advocate', 'strict', 'penalty', 'violent', 'crime', 'sexual', 'assault', 'domestic', 'abuse', 'priority', 'increasing', 'penalty', 'cyber', 'predator', 'convicted', 'child', 'pornography']</t>
  </si>
  <si>
    <t>As our next Senator, I will advocate for strict penalties for violent crime, sexual assault, and domestic abuse. One of my top priorities is increasing penalties on cyber predators and those convicted of child pornography. https://t.co/mstbgXOZi2</t>
  </si>
  <si>
    <t>['quarter', 'deadline', 'multiple', 'poll', 'show', 'tied', 'lisa', 'murkowski', 'donate', 'today', 'make', 'difference', 'race', 'take', 'lisa', 'murkowski']</t>
  </si>
  <si>
    <t>🚨￼END-OF-QUARTER DEADLINE🚨￼ Multiple polls show us tied with Lisa Murkowski. Donate TODAY to make a difference in this race, and help me take down Lisa Murkowski. https://t.co/wry9Dnzy2k</t>
  </si>
  <si>
    <t>['national', 'coffee', 'exclusive', 'kelly', 'alaska', 'coffee', 'today', 'show', 'support', 'trump', 'endorsed', 'first', 'candidate', 'running', 'senate', 'alaska']</t>
  </si>
  <si>
    <t>It’s National Coffee Day! ☕  Get your own EXCLUSIVE Kelly for Alaska Coffee Mug today! Show your support for the only Trump-Endorsed, America First candidate running for Senate in Alaska! ⬇
https://t.co/oUjm3xI5DV</t>
  </si>
  <si>
    <t>['lisa', 'claimed', 'obamacare', 'voted', 'keep', 'soon', 'chance', 'alaskan', 'tired', 'lisa', 'kelly', 'support', 'healthcare', 'reform']</t>
  </si>
  <si>
    <t>Lisa claimed to be against Obamacare but voted to keep it as soon as she got the chance. Alaskans are tired of Lisa’s Lies. Kelly supports healthcare reform! https://t.co/vRnsLq8l2l</t>
  </si>
  <si>
    <t>['next', 'senator', 'voice', 'forgotten', 'alaskan', 'including', 'missing', 'murdered', 'indigienous', 'woman', 'child', 'victim', 'domestic', 'violence', 'sexual', 'assault', 'together', 'make', 'change']</t>
  </si>
  <si>
    <t>As our next Senator, I will be a voice for ALL forgotten Alaskans, including missing and murdered indigienous women and children, and those who are victims of domestic violence and sexual assault. Together we can make a change. https://t.co/QqExgvYLL4</t>
  </si>
  <si>
    <t>['stand', 'people', 'iran', 'particularly', 'woman', 'rise', 'brutal', 'regime', 'biden', 'endorsing', 'freedom', 'afraid', 'endanger', 'precious', 'nuclear', 'deal', 'threatens', 'israel']</t>
  </si>
  <si>
    <t>We should all stand with the people of Iran - particularly the women - as they rise up against the brutal regime.
While Joe Biden should be endorsing freedom, he’s too afraid to endanger his precious nuclear deal (which threatens Israel).https://t.co/lEE9f47hwO</t>
  </si>
  <si>
    <t>['senator', 'fight', 'prioritize', 'public', 'safety', 'across', 'alaska', 'pledge', 'support', 'enforcement', 'always', 'fund', 'police']</t>
  </si>
  <si>
    <t>As our Senator, I will fight for and prioritize public safety across Alaska. I pledge to support law enforcement and always fund the police. https://t.co/AmULUXJ2La</t>
  </si>
  <si>
    <t>['grateful', 'support', 'life', 'fight', 'unborn', 'baby', 'opponent', 'lisa', 'murkowski', 'support', 'extreme', 'late', 'term', 'taxpayer', 'funded', 'abortion', 'contrast', 'protect', 'life', 'supporting', 'access', 'counter', 'mail', 'order', 'birth', 'control']</t>
  </si>
  <si>
    <t>I am grateful for the support of SBA Pro-Life America, which fights for unborn babies. My opponent Lisa Murkowski supports extreme late term taxpayer-funded abortions. In contrast, I will protect life, while supporting access to over-the-counter and mail-order birth control. https://t.co/jJIuzHx0Oe</t>
  </si>
  <si>
    <t>['senator', 'oppose', 'effort', 'discriminate', 'student', 'choose', 'pray', 'school', 'together', 'change', 'education', 'system']</t>
  </si>
  <si>
    <t>As Senator, I will oppose any effort to discriminate against students who choose to pray at school. Together we can change our education system. https://t.co/WlyYuQgFSy</t>
  </si>
  <si>
    <t>['lisa', 'claim', 'support', 'willow', 'project', 'king', 'cove', 'however', 'voted', 'confirm', 'judge', 'killed', 'project', 'costing', 'alaska', 'billion', 'dollar', 'investment', 'leaving', 'limited', 'access', 'airport', 'connects', 'medical', 'care']</t>
  </si>
  <si>
    <t>Lisa claims she supports both the Willow Project and King Cove Rd. However, she voted to confirm the judge who killed both projects - costing Alaska billions of dollars in investments and jobs and leaving many with limited access to an airport that connects them to medical care. https://t.co/OgGV6Tr6ll</t>
  </si>
  <si>
    <t>['senator', 'advocate', 'competency', 'based', 'education', 'allowing', 'student', 'acquire', 'academic', 'credit', 'internship', 'apprenticeship', 'child', 'multiple', 'path', 'graduation', 'prepared', 'life', 'alaska']</t>
  </si>
  <si>
    <t>As Senator, I will advocate for competency-based education. Allowing students to acquire academic credits through internships and apprenticeships. Our children need multiple paths to graduation so they are prepared for jobs and life in Alaska. https://t.co/c7OJ9oxnT5</t>
  </si>
  <si>
    <t>['year', 'service', 'sacrifice', 'happy', 'birthday', 'force']</t>
  </si>
  <si>
    <t>75 years of service and sacrifice. Happy birthday U.S. Air Force! https://t.co/cu06bHSsxU</t>
  </si>
  <si>
    <t>['look', 'forward', 'seeing', 'juneau', 'town', 'hall', 'event', 'tonight']</t>
  </si>
  <si>
    <t>We look forward to seeing you at the Juneau Town Hall event tonight! https://t.co/wyG1NYKoFc</t>
  </si>
  <si>
    <t>['thanks', 'everyone', 'showed', 'support', 'korean', 'vietnam', 'veteran', 'part', 'week', 'last', 'frontier', 'honor', 'flight', 'noteworthy', 'program', 'making', 'possible', 'veteran', 'visit', 'memorial', 'built', 'honor', 'served']</t>
  </si>
  <si>
    <t>Thanks to everyone who showed their support for the Korean War &amp;amp; Vietnam War Veterans that were part of this week’s Last Frontier Honor Flight. This is such a noteworthy program, making it possible for Veterans to visit the memorials built in honor for those who served. https://t.co/UGYmc8NX3M</t>
  </si>
  <si>
    <t>['recently', 'sitka', 'tribe', 'alaska', 'discus', 'number', 'issue', 'including', 'foster', 'workforce', 'development', 'smaller', 'community', 'know', 'sitka', 'tribe', 'enrolled', 'member']</t>
  </si>
  <si>
    <t>I recently met with the Sitka Tribe of Alaska to discuss a number of issues, including how we can foster workforce development in smaller communities. Did you know the Sitka Tribe has over 4,000 enrolled members? https://t.co/3yvg8br8Cm</t>
  </si>
  <si>
    <t>['friend', 'mine', 'great', 'husband', 'made', 'alaska', 'better', 'place', 'sudden', 'passing', 'leaf', 'hole', 'alaskan', 'fabric', 'stevens', 'genuinely', 'missed']</t>
  </si>
  <si>
    <t>Ben was a friend of mine, a great dad and husband, and one who made Alaska a better place for us all. His sudden passing leaves a hole in our Alaskan fabric. Ben Stevens will be be genuinely missed. (2/2)</t>
  </si>
  <si>
    <t>['heart', 'elizabeth', 'susie', 'augie', 'teddy', 'entire', 'stevens', 'family']</t>
  </si>
  <si>
    <t>My heart goes out to Elizabeth, Susie, Ben, Augie, Teddy and the entire Stevens family. (1/2)  
https://t.co/DVXvqnbr5C</t>
  </si>
  <si>
    <t>['worked', 'colleague', 'draft', 'enact', 'bipartisan', 'legislation', 'translating', 'today', 'long', 'awaited', 'investment', 'broadband', 'infrastructure', 'thanks', 'working', 'expand', 'broadband', 'connectivity', 'across', 'alaska']</t>
  </si>
  <si>
    <t>I worked with my colleagues to draft &amp;amp; enact bipartisan legislation that is translating today into long awaited investments in broadband infrastructure. Thanks to all who are working to expand broadband connectivity across Alaska. https://t.co/0ORp3UfbHi</t>
  </si>
  <si>
    <t>['visited', 'point', 'house', 'owned', 'jerrick', 'hope', 'lang', 'plan', 'reconstruct', 'physical', 'home', 'point', 'house', 'clan', 'gather', 'cultural', 'practice', 'admire', 'hope', 'lang', 'devotion', 'renewing', 'strengthening', 'cultural', 'tradition', 'community']</t>
  </si>
  <si>
    <t>I visited the Point House lot owned by Jerrick Hope-Lang, where he plans to reconstruct a physical home so the Point House clan can gather for cultural practice. I admire Mr. Hope-Lang’s devotion to renewing and strengthening cultural traditions in his community. https://t.co/yC6fgVQR3N</t>
  </si>
  <si>
    <t>['truly', 'team', 'effort', 'work', 'bipartisan', 'infrastructure', 'federal', 'level', 'partnership', 'alaska', 'applying', 'grant', 'investment', 'toward', 'core', 'infrastructure', 'helping', 'build', 'state', 'future']</t>
  </si>
  <si>
    <t>This was truly a team effort—from our work on the bipartisan infrastructure law at the federal level to the partnership between the Alaska DOT and AML in applying for these grants. These investments toward core infrastructure are helping build our state’s future.</t>
  </si>
  <si>
    <t>['congrats', 'kodiak', 'island', 'borough', 'awarded', 'million', 'grant', 'infrastructure', 'investment', 'toward', 'bridge']</t>
  </si>
  <si>
    <t>Congrats to the Kodiak Island Borough on being awarded a $1.2 million grant from the Infrastructure Investment and Jobs Act toward two bridges. 
https://t.co/nUuHimyRfk</t>
  </si>
  <si>
    <t>['honored', 'receive', 'william', 'paul', 'award', 'shee', 'atika', 'alaska', 'native', 'corporation', 'southeast', 'continues', 'boost', 'economic', 'development', 'around', 'sitka', 'thank']</t>
  </si>
  <si>
    <t>I’m honored to receive the William Paul Award from Shee Atiká, an Alaska Native Corporation in Southeast that continues to boost economic development in and around Sitka. Thank you! https://t.co/YvmarpKvye</t>
  </si>
  <si>
    <t>['great', 'news', 'alaska', 'fishing', 'tourism', 'industry', 'additional', 'visa', 'made', 'available', 'fill', 'temporary', 'position', 'american', 'worker', 'available', 'provide', 'greater', 'ability', 'plan', 'successful', 'season']</t>
  </si>
  <si>
    <t>Great news for Alaska’s fishing and tourism industries: additional H-2B visas will be made available in FY2023. This will help fill temporary positions where American workers are not available, and provide greater ability to plan for successful seasons: https://t.co/6tm7DHVyw1</t>
  </si>
  <si>
    <t>['opportunity', 'speak', 'atia', 'annual', 'convention', 'trade', 'show', 'since', 'pandemic', 'tourism', 'suffered', 'dramatically', 'nation', 'including', 'alaska', 'industry', 'rebuilding', 'people', 'eager', 'travel', 'alaska', 'right', 'list']</t>
  </si>
  <si>
    <t>I had the opportunity to speak at the ATIA’s annual convention &amp;amp; trade show. Since the pandemic, tourism has suffered dramatically for the nation, including Alaska. But the industry is rebuilding, people are eager to travel, &amp;amp; Alaska is right at the top of their list! https://t.co/hDqT90KAof</t>
  </si>
  <si>
    <t>['strong', 'education', 'system', 'essential', 'strong', 'community', 'thank', 'inspiring', 'indispensable', 'school', 'principal', 'throughout', 'alaska', 'every', 'especially', 'october', 'national', 'principal', 'month', 'thankaprincipal']</t>
  </si>
  <si>
    <t>A strong education system is essential for strong communities. I thank the inspiring, indispensable school principals throughout Alaska every day, and especially in October—National Principals Month. #ThankAPrincipal https://t.co/RoSOT7L7Xc</t>
  </si>
  <si>
    <t>['glad', 'could', 'make', 'commonsense', 'change', 'ensuring', 'alaska', 'sportsman', 'hunter', 'face', 'unnecessary', 'obstacle', 'traveling', 'hunt', 'abroad']</t>
  </si>
  <si>
    <t>Glad I could help make a commonsense change, ensuring that Alaska’s sportsmen and hunters don’t face unnecessary obstacles when traveling to hunt abroad. https://t.co/zOg5X5iBlc</t>
  </si>
  <si>
    <t>['alaskan', 'resident', 'impacted', 'last', 'month', 'severe', 'storm', 'western', 'part', 'state', 'fema', 'disaster', 'assistance', 'hotline', 'specifically', 'apply', 'fema', 'disaster', 'assistance', 'calling', 'dial', 'user']</t>
  </si>
  <si>
    <t>Alaskan residents impacted by last month’s severe storm in the western part of the state: FEMA set up a disaster assistance hotline specifically for you. 
Apply for FEMA disaster assistance by calling 1-866-342-1699 and dial 711 for TTY users.</t>
  </si>
  <si>
    <t>['yesterday', 'honor', 'speaking', 'celebrated', 'hundred', 'community', 'industry', 'partner', 'value', 'provide', 'alaska', 'workforce', 'economy', 'great', 'event', 'university', 'hidden']</t>
  </si>
  <si>
    <t>Yesterday I had the honor of speaking at @UAFCTC as we celebrated their hundreds of community and industry partners and the value they provide to Alaska’s workforce and economy. A great event at one of the University’s hidden gems! https://t.co/HOswKPCUVd</t>
  </si>
  <si>
    <t>['there', 'question', 'administration', 'nation', 'greater', 'attention', 'arctic', 'strategy', 'promising', 'element', 'also', 'deliberately', 'incomplete', 'work', 'ability', 'assume', 'true', 'global', 'leadership', 'role', 'region']</t>
  </si>
  <si>
    <t>There's no question this administration &amp;amp; the nation need to pay greater attention to the Arctic. This strategy has promising elements, but it’s also deliberately incomplete, &amp;amp; that will work against our ability to assume a true global leadership role in the region.</t>
  </si>
  <si>
    <t>['biden', 'administration', 'released', 'updated', 'national', 'strategy', 'arctic', 'region', 'somewhat', 'underwhelming', 'detail', 'important', 'message', 'american', 'people', 'must', 'continue', 'advance', 'arctic', 'priority', 'full', 'statement']</t>
  </si>
  <si>
    <t>The Biden administration released an updated National Strategy for the Arctic Region. While somewhat underwhelming in detail, this is an important message to the American people that the U.S. must continue to advance Arctic priorities. My full statement: https://t.co/XQrcHHghWT</t>
  </si>
  <si>
    <t>['heard', 'testimony', 'community', 'leader', 'sleep', 'event', 'individual', 'spend', 'night', 'outside', 'alaska', 'harsh', 'winter', 'raise', 'awareness', 'youth', 'experiencing', 'homelessness', 'taken', 'part', 'event', 'multiple', 'occasion', 'truly', 'life', 'changing']</t>
  </si>
  <si>
    <t>We heard testimony from community leaders about their Sleep Out event, where individuals spend a night outside in Alaska’s harsh winter to raise awareness for youth experiencing homelessness. I've taken part in the event on multiple occasions &amp;amp; it's truly life-changing.</t>
  </si>
  <si>
    <t>['glad', 'join', 'event', 'organization', 'working', 'address', 'youth', 'homelessness', 'providing', 'safe', 'housing', 'education', 'social', 'emotional', 'development', 'opportunity']</t>
  </si>
  <si>
    <t>Glad to join an event for @covenanthouseak, an organization working to address youth homelessness by providing safe housing, education, and social and emotional development opportunities. https://t.co/9rh3wGPT3D</t>
  </si>
  <si>
    <t>['hard', 'express', 'expensive', 'life', 'rural', 'alaska', 'particularly', 'light', 'rising', 'inflation', 'always', 'stop', 'store', 'check', 'price', 'bring', 'reality', 'situation', 'life', 'chevak', 'tide', 'pack', 'bottle', 'water']</t>
  </si>
  <si>
    <t>It's hard to express how expensive life is in rural Alaska, particularly in light of rising inflation, so I always stop by the stores to check out prices, to help bring the reality of the situation to life.
In Chevak:
- 1 box of Tide: $44
- 1 pack of 24 bottles of water: $91 https://t.co/shFMQKdKnF</t>
  </si>
  <si>
    <t>['woman', 'joined', 'senator', 'remember']</t>
  </si>
  <si>
    <t>RT @GrayDCnews: "These are the men and women that are there for us.” Sen. @lisamurkowski joined @NFFF_News and other senators to remember t…</t>
  </si>
  <si>
    <t>['alaskan', 'western', 'part', 'state', 'recovering', 'typhoon', 'merbok', 'storm', 'predicted', 'area', 'thank', 'effort', 'underway', 'position', 'asset', 'alaskan', 'weather', 'storm']</t>
  </si>
  <si>
    <t>While Alaskans in the western part of the state are still recovering from Typhoon Merbok, a new storm is predicted to hit some of those same areas. Thank you to the efforts underway to pre-position assets to help Alaskans weather this storm. https://t.co/EOE5KtJsEU</t>
  </si>
  <si>
    <t>['biden', 'administration', 'year', 'half', 'prepare', 'turn', 'event', 'including', 'seven', 'month', 'since', 'start', 'russia', 'catastrophic', 'ukraine', 'failed', 'full', 'statement']</t>
  </si>
  <si>
    <t>The Biden administration has had more than a year and a half to prepare for this turn of events, including more than seven months since the start of Russia’s catastrophic war against Ukraine, but failed to do so. 
My full statement here: https://t.co/EhiaO9q6Oq</t>
  </si>
  <si>
    <t>['opec', 'agreed', 'reduce', 'production', 'barrel', 'starting', 'november', 'never', 'object', 'lower', 'production', 'country', 'deeply', 'regrettable', 'essentially', 'caught', 'flat', 'footed', 'deal']</t>
  </si>
  <si>
    <t>OPEC+ has agreed to reduce its oil production by 2M barrels per day starting in November. I’ll never object to lower production from those countries, but it’s deeply regrettable the U.S. is essentially caught flat-footed by this deal.</t>
  </si>
  <si>
    <t>['biden', 'administration', 'treating', 'expected', 'opec', 'foreign', 'production', 'total', 'disaster', 'hostile', 'working', 'hard', 'stop', 'cutting', 'domestic', 'production', 'explicit', 'goal', 'federal', 'area', 'home']</t>
  </si>
  <si>
    <t>The Biden administration is treating an expected OPEC+ cut of foreign oil production as a “total disaster” and “hostile act” and working hard to stop it—yet, cutting domestic production has been their explicit goal in federal areas here at home. (2/2)</t>
  </si>
  <si>
    <t>['would', 'deeply', 'ironic', 'absolutely', 'infuriating']</t>
  </si>
  <si>
    <t>This would be deeply ironic if it wasn’t so absolutely infuriating. (1/2)
https://t.co/NWTaI7XtIv</t>
  </si>
  <si>
    <t>['tomorrow', 'kick', 'fatbearweek', 'mean', 'time', 'everyone', 'cast', 'vote', 'support', 'bulkiest', 'bear', 'voting', 'take', 'place', 'daily', 'october', 'october', 'weigh']</t>
  </si>
  <si>
    <t>Tomorrow we kick off the 2022 #FatBearWeek, which means it’s time for everyone to cast their vote in support of @KatmaiNPS’s bulkiest bear. Voting will take place daily from October 5 through October 11th, so be sure to weigh in. 🐻
https://t.co/aGJyq5NVeI</t>
  </si>
  <si>
    <t>['read', 'letter', 'demanding', 'biden', 'administration', 'assault', 'domestic', 'production']</t>
  </si>
  <si>
    <t>Read our letter demanding the Biden Administration end its assault on domestic oil and gas production, here: https://t.co/RfHMU7LmZ7 https://t.co/2xqrnI2jdj</t>
  </si>
  <si>
    <t>['celebrating', 'history', 'encourages', 'reflect', 'relationship', 'society', 'people', 'alaska', 'hispanic', 'make', 'growing', 'share', 'population', 'since', 'migrating', 'culture', 'significantly', 'enriched', 'state']</t>
  </si>
  <si>
    <t>Celebrating history encourages us to reflect on relationships between societies &amp;amp; people. In Alaska, Hispanics make up a growing share of the population &amp;amp; since migrating, their cultures have significantly enriched our state #HispanicHeritageMonth2022 https://t.co/qOIvJjniDj</t>
  </si>
  <si>
    <t>['elizabeth', 'dole', 'home', 'community', 'based', 'service', 'veteran', 'caregiver', 'address', 'real', 'expands', 'access', 'care', 'community', 'based', 'program', 'making', 'easier', 'veteran', 'maintain', 'independence', 'care', 'home']</t>
  </si>
  <si>
    <t>The Elizabeth Dole Home and Community Based Services for Veterans and Caregivers Act addresses a real need and expands access to care and community-based programs, making it easier for veterans to maintain their independence and get the care they need at home. https://t.co/MUsGNFMk3H</t>
  </si>
  <si>
    <t>['proud', 'announce', 'legislation', 'support', 'veteran', 'colonel', 'mary', 'louise', 'rasmuson', 'campus', 'alaska', 'healthcare', 'system', 'build', 'effort', 'ensure', 'service', 'female', 'veteran', 'explicitly', 'recognized', 'well', 'represented', 'alaska']</t>
  </si>
  <si>
    <t>I’m proud to announce legislation to support our veterans. The Colonel Mary Louise Rasmuson Campus of the Alaska VA Healthcare System Act builds on my efforts to ensure the service of female veterans is explicitly recognized &amp;amp; well-represented in Alaska. https://t.co/eBIOgnbaJW https://t.co/Qe6ZfFqb5k</t>
  </si>
  <si>
    <t>['alaskan', 'check', 'working', 'waterfront', 'framework', 'provide', 'feedback', 'december']</t>
  </si>
  <si>
    <t>Alaskans: Check out my Working Waterfronts framework here and provide feedback by December 2. https://t.co/LKckKbdKkv</t>
  </si>
  <si>
    <t>['today', 'unveiled', 'working', 'waterfront', 'legislative', 'framework', 'framework', 'seek', 'support', 'percent', 'alaskan', 'live', 'coastal', 'river', 'community', 'including', 'provision', 'boost', 'industry', 'tourism', 'fishery', 'mariculture']</t>
  </si>
  <si>
    <t>Today I unveiled a Working Waterfronts legislative framework. This framework seeks to support the 83 percent of Alaskans who live in coastal and river communities by including provisions to help boost industries such as tourism, fisheries, &amp;amp; mariculture. https://t.co/H0JAUX3mlX</t>
  </si>
  <si>
    <t>['costco', 'yesterday', 'strolling', 'neighborhood', 'onlyinalaska']</t>
  </si>
  <si>
    <t>On my way to Costco yesterday I ran into this guy strolling through my neighborhood. #OnlyInAlaska https://t.co/nCxqPsZUSf</t>
  </si>
  <si>
    <t>['last', 'year', 'fairbanks', 'heavy', 'snowfall', 'left', 'part', 'community', 'damaged', 'roof', 'pleased', 'hear', 'neighborworks', 'awarding', 'fairbanks', 'neighborhood', 'housing', 'service', 'grant', 'repair', 'home']</t>
  </si>
  <si>
    <t>Last year Fairbanks was hit with a heavy snowfall that left parts of the community with damaged roofs. I’m pleased to hear that NeighborWorks is awarding Fairbanks Neighborhood Housing Services, Inc. an $85,000 grant to repair homes.</t>
  </si>
  <si>
    <t>['president', 'approval', 'disaster', 'declaration', 'waiver', 'state', 'cost', 'share', 'good', 'progress', 'continue', 'assist', 'alaskan', 'work', 'seek', 'assistance', 'federal', 'government', 'begin', 'recovery', 'process']</t>
  </si>
  <si>
    <t>The President’s approval of a disaster declaration and a waiver for the State’s cost share were good progress. But I will continue to assist Alaskans in any way that I can as they work to seek out assistance from the federal government and begin the recovery process.</t>
  </si>
  <si>
    <t>['typhoon', 'merbok', 'largest', 'storm', 'alaska', 'year', 'although', 'alaskan', 'resilient', 'recognize', 'vulnerability', 'community', 'western', 'alaska', 'face', 'light', 'rapidly', 'approaching', 'winter', 'season']</t>
  </si>
  <si>
    <t>Typhoon Merbok was the largest storm to hit Alaska in 70 years. Although Alaskans are resilient, we need to recognize the vulnerability which many of our communities in Western Alaska face in light of the rapidly approaching winter season. https://t.co/WC6HcZWRYZ</t>
  </si>
  <si>
    <t>['congratulation', 'three', 'alaska', 'native', 'woman', 'announced', 'appointee', 'tribal', 'advisory', 'council', 'sheila', 'carl', 'akiak', 'native', 'community', 'sarah', 'lukin', 'cook', 'inlet', 'region', 'diana', 'zirul', 'kenaitze', 'indian', 'tribe']</t>
  </si>
  <si>
    <t>Big congratulations to the three Alaska Native women who were announced as appointees to the GAO’s new Tribal Advisory Council: Sheila Carl of the Akiak Native Community, Sarah Lukin of Cook Inlet Region, Inc., and Diana Zirul of the Kenaitze Indian Tribe.
https://t.co/hKN3FrrA5M</t>
  </si>
  <si>
    <t>['productive', 'meeting', 'alaska', 'native', 'village', 'corporation', 'association', 'discussing', 'ancsa', 'contaminated', 'land', 'devastation', 'caused', 'typhoon', 'merbok', 'consultation', 'federal', 'government']</t>
  </si>
  <si>
    <t>I had a productive meeting with the Alaska Native Village Corporation Association discussing ANCSA contaminated lands, the devastation caused by Typhoon Merbok, and consultation with the federal government. https://t.co/TclYpZW1YU</t>
  </si>
  <si>
    <t>['another', 'reminder', 'china', 'russia', 'increasing', 'aggression', 'importance', 'alaska', 'location', 'national', 'security', 'artic', 'bill', 'includes', 'provision', 'focusing', 'boosting', 'presence', 'arctic']</t>
  </si>
  <si>
    <t>This is yet another reminder of China and Russia’s increasing aggression and the importance of Alaska’s location to our national security. My Artic bill includes provisions focusing on boosting America’s presence in the Arctic. https://t.co/tegfZ3qx8w</t>
  </si>
  <si>
    <t>['today', 'orangeshirtday', 'raise', 'awareness', 'dark', 'legacy', 'indian', 'boarding', 'school', 'recognize', 'loss', 'pain', 'work', 'bring', 'healing', 'survivor', 'family', 'affected', 'community']</t>
  </si>
  <si>
    <t>Today on #OrangeShirtDay we raise awareness about the dark legacy of Indian boarding schools, recognize  the loss and pain, and work to bring healing to survivors, their families, and affected communities. https://t.co/EPH4RQwoPL</t>
  </si>
  <si>
    <t>['honored', 'join', 'flag', 'presentation', 'ceremony', 'honor', 'fallen', 'firefighter', 'lost', 'year', 'flag', 'presented', 'today', 'small', 'symbol', 'gratitude', 'appreciation', 'sacrifice', 'service']</t>
  </si>
  <si>
    <t>I was honored to join a flag presentation ceremony put on by the @NFFF_News, to honor the 148 fallen firefighters we lost this year. The flags we presented today are a small symbol of our gratitude &amp;amp; appreciation for their sacrifice and service. https://t.co/Iywfccqf2f</t>
  </si>
  <si>
    <t>['legislation', 'goal', 'tribute', 'great', 'state', 'ensures', 'done', 'alaskan', 'forgotten']</t>
  </si>
  <si>
    <t>Through this legislation, my goal is that we not only pay tribute to a great man who did so much for our state, but that it ensures that what he has done for Alaskans is not forgotten. https://t.co/lHXmmtmx4z</t>
  </si>
  <si>
    <t>['bill', 'recognizes', 'congressman', 'young', 'lifelong', 'contribution', 'alaska', 'designating', 'active', 'volcano', 'aleutian', 'island', 'mount', 'young', 'also', 'name', 'federal', 'office', 'building', 'fairbanks', 'corp', 'center', 'located', 'palmer']</t>
  </si>
  <si>
    <t>This bill recognizes Congressman Young’s lifelong contributions to Alaska by designating one of the most active volcanoes in the Aleutian Islands as Mount Young. It also names the Federal office building in Fairbanks and the Job Corps Center located in Palmer after him.</t>
  </si>
  <si>
    <t>['today', 'introduced', 'young', 'recognition', 'bill', 'honor', 'legacy', 'late', 'young', 'congressman', 'alaska']</t>
  </si>
  <si>
    <t>Today @SenDanSullivan and I introduced the Don Young Recognition Act, a bill to honor the legacy of the late Don Young, Congressman for All Alaska. https://t.co/YfKuo7n7BO</t>
  </si>
  <si>
    <t>['horrified', 'devastation', 'hurricane', 'inflicted', 'florida', 'heading', 'east', 'coast', 'heart', 'storm', 'path']</t>
  </si>
  <si>
    <t>We’re all horrified by the devastation Hurricane Ian has inflicted on Florida and now heading up the East Coast. Our hearts go out to all in the storm’s path.</t>
  </si>
  <si>
    <t>['announcement', 'result', 'alaska', 'delegation', 'dogged', 'effort', 'make', 'case', 'administration', 'well', 'colleague', 'working', 'educate', 'western', 'alaska', 'paid']</t>
  </si>
  <si>
    <t>This announcement is the result of the Alaska Delegation’s dogged efforts to make the case to the administration, as well as our colleagues—working to educate them on the needs of Western Alaska—and it paid off.
https://t.co/wg95x5m3mN</t>
  </si>
  <si>
    <t>['thank', 'president', 'listening', 'approving', 'request', 'waiver', 'state', 'cost', 'share', 'federal', 'assistance', 'associated', 'recovery', 'effort', 'western', 'alaska', 'disaster']</t>
  </si>
  <si>
    <t>I thank the President for listening to @SenDanSullivan, @Rep_Peltola, @GovDunleavy, and me, and approving our request for a 100% waiver of the State’s cost share for federal assistance associated with recovery efforts from the Western Alaska disaster. https://t.co/RSFu4CpDiq</t>
  </si>
  <si>
    <t>['american', 'boat', 'fishing', 'equipment', 'simply', 'item', 'recreation', 'among', 'alaska', 'native', 'community', 'item', 'truly', 'tool', 'survival', 'devastating', 'loss']</t>
  </si>
  <si>
    <t>To many Americans, a boat or fishing equipment are simply items for recreation. But among Alaska Native communities, these items are truly tools for survival. These are devastating losses.</t>
  </si>
  <si>
    <t>['visit', 'chevak', 'survey', 'damage', 'typhoon', 'merbok', 'went', 'ninglikfak', 'river', 'significant', 'erosion', 'shoreline', 'caused', 'storm', 'well', 'completely', 'destroyed', 'item', 'skiff', 'used', 'subsistence', 'life']</t>
  </si>
  <si>
    <t>During my visit to Chevak to survey damage from Typhoon Merbok, we went to the Ninglikfak River where we saw the significant erosion of shoreline caused by the storm as well as completely destroyed items such as skiffs &amp;amp; nets which are used for the subsistence way of life. https://t.co/vSl07O2lS8</t>
  </si>
  <si>
    <t>['surprised', 'alaska', 'rank', 'army', 'recruit', 'preferred', 'duty', 'station', 'arrive', 'make', 'support', 'duty']</t>
  </si>
  <si>
    <t>I’m not surprised Alaska ranks at the top for new Army recruits’ preferred duty station. And once they arrive here, it’s our job to make sure they have the support they need both on and off duty.
https://t.co/DyuUgYOc4V</t>
  </si>
  <si>
    <t>['picture', 'oceanside', 'farm', 'wrangell', 'great', 'example', 'alaskan', 'taking', 'advantage', 'micro', 'grant', 'food', 'security', 'program', 'oceanside', 'farm', 'grows', 'fruit', 'veggie', 'outdoors', 'high', 'tunnel', 'local', 'community']</t>
  </si>
  <si>
    <t>Picture from Oceanside Farms in Wrangell: A great example of how Alaskans are taking advantage of our Micro-Grants for Food Security Program. Oceanside Farms grows fruits and veggies both outdoors and in high tunnels for the local community. https://t.co/LJBrXbT5YN</t>
  </si>
  <si>
    <t>['announced', 'million', 'grant', 'watershed', 'restoration', 'alaska', 'another', 'state', 'made', 'possible', 'work', 'infrastructure', 'investment']</t>
  </si>
  <si>
    <t>@BLMNational announced a $1 million grant for watershed restoration in Alaska— another win for our state made possible by my work on the Infrastructure Investment and Jobs Act. https://t.co/hD0N0oXTph</t>
  </si>
  <si>
    <t>['thanks', 'alaskan', 'aftermath', 'typhoon', 'merbok']</t>
  </si>
  <si>
    <t>Thanks for all you’re doing to help Alaskans in the aftermath of Typhoon Merbok. https://t.co/5jhA3DlJd4</t>
  </si>
  <si>
    <t>['hooper', 'come', 'together', 'incredible', 'begin', 'preliminary', 'clean', 'repair', 'done', 'little', 'time', 'urge', 'approve', 'request', 'waive', 'state', 'cost', 'share', 'federal', 'individual', 'public', 'assistance', 'recovery']</t>
  </si>
  <si>
    <t>Hooper Bay has come together in incredible ways to begin preliminary clean-up and repair, but there is much more to be done in little time. I urge @FEMA to approve @GovDunleavy's request to waive the State’s cost share for federal individual and public assistance for recovery.</t>
  </si>
  <si>
    <t>['hooper', 'took', 'walking', 'tour', 'survey', 'damage', 'sustained', 'impact', 'typhoon', 'merbok', 'snowmachines', 'motor', 'boat', 'strewn', 'across', 'tundra', 'devastating', 'hear', 'loss', 'tool', 'equipment', 'vital', 'subsistence', 'life']</t>
  </si>
  <si>
    <t>In Hooper Bay we took a walking tour to survey the damage sustained by the impacts of Typhoon Merbok. We saw snowmachines, motors, &amp;amp; boats strewn across the tundra. It was devastating to hear of the loss of tools and equipment which are so vital to their subsistence way of life. https://t.co/b9ygbusOZT</t>
  </si>
  <si>
    <t>['transportation', 'chevak', 'onlyinalaska', 'find', 'community', 'atvs', 'outnumber', 'traditional', 'vehicle']</t>
  </si>
  <si>
    <t>My transportation while in Chevak. #OnlyInAlaska do you find so many communities where ATVs outnumber traditional vehicles. https://t.co/QtKGprkUOS</t>
  </si>
  <si>
    <t>['thank', 'brave', 'woman', 'nome', 'volunteer', 'fire', 'department', 'first', 'responder', 'military', 'member', 'continue', 'step', 'fellow', 'alaskan', 'alaskan', 'work', 'rebuild', 'impact', 'typhoon', 'merbok', 'service', 'important', 'ever']</t>
  </si>
  <si>
    <t>Thank you to the brave men and women at the Nome Volunteer Fire Department, first responders, and military members who continue to step up to help their fellow Alaskans in need. As Alaskans work to rebuild from the impacts of Typhoon Merbok, your service is as important as ever. https://t.co/tRpUqrn976</t>
  </si>
  <si>
    <t>['following', 'last', 'week', 'federal', 'major', 'disaster', 'declaration', 'support', 'western', 'alaska', 'recovery', 'impact', 'typhoon', 'merbok', 'urging', 'waive', 'state', 'cost', 'share']</t>
  </si>
  <si>
    <t>Following last week’s federal Major Disaster declaration to support Western Alaska’s recovery from the impact of Typhoon Merbok, @SenDanSullivan, @Rep_Peltola @GovDunleavy &amp;amp; I are urging @POTUS to waive the State’s cost share. https://t.co/YeaKIwSR7W</t>
  </si>
  <si>
    <t>['investing', 'million', 'improve', 'recreation', 'related', 'infrastructure', 'within', 'alaska', 'home', 'best', 'outdoor', 'opportunity', 'world', 'recreation', 'part', 'economy']</t>
  </si>
  <si>
    <t>The @forestservice is investing $14 million to improve recreation related infrastructure within the @TongassNF &amp;amp; @ChugachForestAK. Alaska is home to the best outdoor opportunities in the world, &amp;amp; recreation is a key part of our economy. https://t.co/z0vB5hfSWb</t>
  </si>
  <si>
    <t>['good', 'listen', 'share', 'info', 'federal', 'opportunity', 'community', 'meeting', 'nome', 'alongside', 'mayor', 'john', 'handeland', 'nome', 'alaskan', 'full', 'support', 'work', 'recover', 'impact', 'typhoon', 'merbok']</t>
  </si>
  <si>
    <t>It was good to listen &amp;amp; share info on federal aid opportunities at a community meeting in Nome, alongside @Rep_Peltola, @FEMA_Deanne, @AlaskaDHSEM, and Mayor John Handeland of Nome. 
Alaskans have my full support as they work to recover from the impacts of Typhoon Merbok. https://t.co/6ZLZIcNc8h</t>
  </si>
  <si>
    <t>['meeting', 'nome', 'pressed', 'importance', 'also', 'visiting', 'remote', 'village', 'region', 'community', 'close', 'face', 'unique', 'impact', 'following', 'typhoon', 'merbok', 'thanks', 'helping', 'golovin', 'survey', 'damage']</t>
  </si>
  <si>
    <t>Meeting w/ @FEMA_Deanne in Nome, I pressed the importance of @FEMA also visiting a remote village while in-region. Communities may be close on a map, but they face unique impacts following Typhoon Merbok. Thanks to @USNationalGuard for helping us get to Golovin to survey damage. https://t.co/SwW6Y8PpHK</t>
  </si>
  <si>
    <t>['arcticcircle', 'assembly']</t>
  </si>
  <si>
    <t>RT @_Arctic_Circle: at the #ArcticCircle #Assembly2022 🇺🇸🇺🇸
@lisamurkowski 
@CounselorDOS 
@SciDiplomacyUSA 
@polarinstitute
👉 https://t…</t>
  </si>
  <si>
    <t>['devastation', 'property', 'left', 'typhoon', 'merbok', 'real', 'challenge', 'golovin', 'firsthand', 'surge', 'last', 'weekend', 'storm', 'impacted', 'home', 'community', 'foot', 'water', 'damage', 'moving', 'house', 'literally', 'foundation']</t>
  </si>
  <si>
    <t>The devastation to property left by Typhoon Merbok is a real challenge. 
In Golovin, I saw firsthand how the surge of last weekend’s storm impacted homes in the community—from up to 3 feet of water damage to moving houses literally off of their foundations. https://t.co/mg6D0DdCAh</t>
  </si>
  <si>
    <t>['challenge', 'rebuilding', 'quickly', 'ensures', 'coastal', 'community', 'impacted', 'storm', 'rebuilt', 'allows', 'resilient', 'face', 'future', 'natural', 'disaster']</t>
  </si>
  <si>
    <t>The challenge now is not only rebuilding, but doing so quickly and in a way that ensures the coastal communities impacted by the storm are rebuilt in a way that allows them to be more resilient in the face of any future natural disasters. https://t.co/jbxTlG7yh7</t>
  </si>
  <si>
    <t>['golovin', 'survey', 'damage', 'caused', 'last', 'week', 'historic', 'storm', 'dozen', 'home', 'impacted', 'flooding', 'communing', 'member', 'working', 'remove', 'replace', 'insulation', 'flooring', 'freeze', 'arrives', 'week', 'home', 'leveled']</t>
  </si>
  <si>
    <t>In Golovin to survey the damage caused by last week’s historic storm: dozens of homes have been impacted by flooding &amp;amp; communing members are working to remove and replace the insulation in the flooring before freeze-up arrives in just a few weeks. Many homes need to be leveled. https://t.co/XlF7IyGZfa</t>
  </si>
  <si>
    <t>['ground', 'nome', 'alaska', 'alongside', 'survey', 'damage', 'hear', 'directly']</t>
  </si>
  <si>
    <t>RT @FEMA_Deanne: On the ground in Nome, #Alaska, alongside @Rep_Peltola &amp;amp; Sen. @lisamurkowski to survey the damage &amp;amp; hear directly from tho…</t>
  </si>
  <si>
    <t>['fighting', 'time', 'repair', 'home', 'structure', 'freeze', 'week', 'alaskan', 'incredibly', 'resilient', 'timely', 'federal', 'assistance', 'vital', 'ensure', 'ready', 'weather', 'rapidly', 'approaching', 'winter', 'season']</t>
  </si>
  <si>
    <t>We are fighting against time to repair homes and structures before freeze-up in just a few weeks. Alaskans are incredibly resilient, but timely federal assistance is vital to help ensure they are ready to weather the rapidly approaching winter season. https://t.co/aTsrjBXNjm</t>
  </si>
  <si>
    <t>['lost', 'typhoon', 'merbok', 'unimaginable', 'loss', 'linked', 'lifeblood', 'community', 'subsistence', 'camp', 'fish', 'rack', 'specifically', 'cranberry', 'patch', 'vital', 'community', 'source', 'vitamin', 'year']</t>
  </si>
  <si>
    <t>What has been lost from Typhoon Merbok is unimaginable because many of the losses are linked to the lifeblood of their communities — from subsistence camps, to fish racks, &amp;amp; specifically cranberry patches that are vital to the community’s source of Vitamin C for the year.</t>
  </si>
  <si>
    <t>['elim', 'particularly', 'hard', 'typhoon', 'merbok', 'overwhelming', 'destruction', 'took', 'place', 'eroded', 'coastline', 'damage', 'home', 'road', 'destroyed', 'also', 'lost', 'family', 'cultural', 'spiritual', 'resource', 'simply', 'cannot', 'dollar', 'amount']</t>
  </si>
  <si>
    <t>Elim was hit particularly hard by Typhoon Merbok. You can see some of the overwhelming destruction that took place— eroded coastlines, damage to homes, and roads destroyed. They’ve also lost family, cultural and spiritual resources that you simply cannot put a dollar amount on. https://t.co/KGkT3knVut</t>
  </si>
  <si>
    <t>['elim', 'lost', 'subsistence', 'camp', 'fish', 'rack', 'incredible', 'hardship', 'livelihood', 'immediate', 'addressing', 'damage', 'transportation', 'infrastructure', 'main', 'road', 'pavement', 'gravel', 'washed', 'away']</t>
  </si>
  <si>
    <t>In Elim, many have lost subsistence camps &amp;amp; fish racks— an incredible hardship on their livelihoods. But, one of their most immediate needs is addressing damage to transportation infrastructure, as many of their main roads – pavement and gravel – have been washed away. https://t.co/3wCPDHIMb8</t>
  </si>
  <si>
    <t>['seen', 'harrowing', 'news', 'story', 'detailing', 'wreckage', 'left', 'behind', 'typhoon', 'merbok', 'western', 'alaska', 'impact', 'firsthand', 'emphasized', 'powerful', 'destructive', 'storm', 'truly']</t>
  </si>
  <si>
    <t>We’ve seen the harrowing news stories detailing the wreckage that was left behind after Typhoon Merbok hit Western Alaska, but to see the impacts firsthand emphasized how powerful and destructive this storm truly was. https://t.co/u2jkegPfaj</t>
  </si>
  <si>
    <t>['happening', 'soon', 'going', 'live', 'nome', 'speak', 'federal', 'response', 'western', 'alaska', 'recover', 'typhoon', 'merbok']</t>
  </si>
  <si>
    <t>Happening soon: Going on live with @knomradio in Nome to speak the federal response to help Western Alaska recover from Typhoon Merbok.</t>
  </si>
  <si>
    <t>['following', 'letter', 'president', 'biden', 'approved', 'request', 'major', 'disaster', 'declaration', 'support', 'western', 'alaska', 'recovery', 'impact', 'typhoon', 'merbok', 'incredibly', 'welcomed', 'news']</t>
  </si>
  <si>
    <t>Following a letter from @SenDanSullivan, @Rep_Peltola and I, President Biden has approved @GovDunleavy's request for a major disaster declaration to support Western Alaska’s recovery from the impacts of Typhoon Merbok. This is incredibly welcomed news. https://t.co/49GbxtgnLF</t>
  </si>
  <si>
    <t>['mined', 'critical', 'made', 'ally', 'produce', 'resource', 'substitute', 'self', 'reliance', 'excuse', 'even', 'trying', 'biden', 'admin', 'serious', 'mining', 'home']</t>
  </si>
  <si>
    <t>Mined in America is just as critical as Made in America. Allies can help if we can’t produce a resource, but there’s no substitute for self-reliance and no excuse for not even trying for it. The Biden admin needs to get serious about mining here at home.
https://t.co/Y6f49gUk83</t>
  </si>
  <si>
    <t>['vice', 'chairman', 'senate', 'jurisdiction', 'happy', 'announce', 'stepping', 'alaska', 'native', 'village', 'impacted', 'typhoon', 'merbok', 'emergency', 'relief', 'covering', 'basic', 'vital', 'like', 'food', 'water']</t>
  </si>
  <si>
    <t>As Vice Chairman of the Senate @IndianCommittee w/ jurisdiction over the BIA, I am happy to announce @BureauIndAffrs is stepping in to aid 45 Alaska Native villages impacted by Typhoon Merbok w/ emergency relief—covering basic, vital needs like food and water.</t>
  </si>
  <si>
    <t>['urging', 'approve', 'request', 'waive', 'state', 'cost', 'share', 'following', 'typhoon', 'merbok', 'long', 'helping', 'repair', 'storm', 'damage', 'road', 'water', 'treatment', 'plant', 'home']</t>
  </si>
  <si>
    <t>@SenDanSullivan, @Rep_Peltola &amp;amp; I are urging @fema to approve @GovDunleavy’s request to waive the State’s cost share following Typhoon Merbok. This will go a long way in helping repair the storm’s damage to roads, water treatment plants, homes &amp;amp; more. https://t.co/NxxqwtSLhm</t>
  </si>
  <si>
    <t>['connectivity', 'mean', 'telehealth', 'education', 'economy', 'infrastructure', 'bill', 'made', 'priority', 'expand', 'broadband', 'infrastructure', 'accessibility', 'unserved', 'underserved', 'area']</t>
  </si>
  <si>
    <t>Connectivity means so much—for telehealth, education, our economy and so much more. That’s why I led the infrastructure bill and why I’ve made it a priority to expand broadband infrastructure and accessibility for unserved and underserved areas. https://t.co/dkvgJl5N1f</t>
  </si>
  <si>
    <t>['community', 'north', 'slope', 'southeast', 'alaska', 'receive', 'total', 'usda', 'reconnect', 'program', 'improve', 'broadband', 'access', 'affordability', 'pleased', 'grant', 'mean', 'rural', 'community', 'year', 'come']</t>
  </si>
  <si>
    <t>Communities on the North Slope &amp;amp; in Southeast Alaska will receive a total of $63M from the USDA ReConnect Program to help improve broadband access &amp;amp; its affordability. Pleased to see these grants &amp;amp; what it will mean to so many of these rural communities for year to come.</t>
  </si>
  <si>
    <t>['glad', 'join', 'fellow', 'alaskan', 'others', 'bristol', 'wild', 'salmon', 'celebration', 'recognize', 'state', 'valuable', 'resource', 'wild', 'salmon', 'cherished', 'resource', 'feed', 'family', 'support', 'economy', 'sustains', 'tradition', 'life']</t>
  </si>
  <si>
    <t>Glad to join my fellow Alaskans and others at the Bristol Bay Wild Salmon Celebration to recognize one of our state’s most valuable resources – wild salmon. It’s a cherished resource that feeds families, supports our economy, and sustains traditions and ways of life for so many. https://t.co/Qk2hmEyLhs</t>
  </si>
  <si>
    <t>['calling', 'promptly', 'complete', 'work', 'approve', 'ambler', 'access', 'project', 'congressionally', 'mandated', 'access', 'essential', 'ensuring', 'economic', 'stability', 'alaska', 'nation']</t>
  </si>
  <si>
    <t>@SenDanSullivan &amp;amp; I are calling on @Interior to promptly complete its work to re-approve the Ambler Access Project. This Congressionally-mandated access is essential to ensuring the economic stability of both Alaska and the nation.
https://t.co/lmdiNyPcic</t>
  </si>
  <si>
    <t>['pleased', 'work', 'benefitting', 'alaska', 'investment', 'protect', 'land', 'community', 'reducing', 'fire', 'risk', 'ensuring', 'better', 'equipped', 'fight', 'fire', 'occur', 'helping', 'restore', 'affected', 'ecosystem']</t>
  </si>
  <si>
    <t>I’m pleased to see that work benefitting Alaska through investments that will protect our lands and communities by reducing fire risks, ensuring we are better equipped to fight fires that do occur, and helping to restore affected ecosystems.
https://t.co/NGxK0LxTtY</t>
  </si>
  <si>
    <t>['investing', 'bipartisan', 'infrastructure', 'bolster', 'wildfire', 'resilience', 'nearly', 'acre', 'land', 'across', 'alaska', 'developed', 'bill', 'prioritized', 'greater', 'funding', 'tool', 'accelerate', 'thinning', 'fuel', 'break', 'work']</t>
  </si>
  <si>
    <t>@Interior is investing over $3.3M from the bipartisan infrastructure law to bolster wildfire resilience on nearly 8,000 acres of land across Alaska. As we developed the bill, I prioritized greater funding &amp;amp; new tools to accelerate thinning and fuel break work. https://t.co/R0QNJaGpt4</t>
  </si>
  <si>
    <t>@SenDanSullivan &amp;amp; I are calling on @Interior to promptly complete its work to re-approve the Ambler Access Project. This Congressionally-mandated access is essential to ensuring the economic stability of both Alaska and the nation.
https://t.co/lmdiNyOEsE</t>
  </si>
  <si>
    <t>['continue', 'work', 'alongside', 'alaskan', 'advance', 'housing', 'initiative', 'remain', 'committed', 'supporting', 'reauthorization', 'nahasda', 'extending', 'expenditure', 'deadline', 'increasing', 'ihbg', 'legislativeconf', 'tribalhousing', 'naihc']</t>
  </si>
  <si>
    <t>As I continue to work alongside Alaskans to advance housing initiatives, I remain committed to supporting the reauthorization of NAHASDA, extending the ERA I expenditure deadline, and increasing the IHBG. #legislativeconf2022 #tribalhousing #NAIHC https://t.co/rmTUJr0HEC</t>
  </si>
  <si>
    <t>['thank', 'president', 'lozano', 'inviting', 'speak', 'legislative', 'conference', 'recent', 'natural', 'disaster', 'western', 'alaska', 'emphasizes', 'challenge', 'providing', 'housing', 'rural', 'tribal', 'area', 'particularly', 'alaska']</t>
  </si>
  <si>
    <t>Thank you President Lozano for inviting me to speak @naihc_national legislative conference. The recent natural disaster in Western Alaska only further emphasizes the challenges in providing housing in rural and tribal areas, particularly in Alaska. https://t.co/8VcGkdCIwZ</t>
  </si>
  <si>
    <t>['holding', 'annual', 'tribal', 'consultation', 'vawa', 'anchorage', 'meeting', 'especially', 'important', 'successfully', 'reauthorized', 'vawa', 'year', 'stronger', 'tribal', 'title', 'includes', 'alaska', 'tribal', 'public', 'safety', 'empowerment', 'pilot', 'program']</t>
  </si>
  <si>
    <t>DOJ is holding its 17th Annual Tribal Consultation on VAWA in Anchorage. This meeting is especially important, we successfully reauthorized VAWA this year with a stronger Tribal Title that includes my Alaska Tribal Public Safety Empowerment Pilot Program. https://t.co/XEhkYLRvGQ</t>
  </si>
  <si>
    <t>['following', 'federal', 'disaster', 'declaration', 'sent', 'letter', 'urging', 'expeditiously', 'approve', 'request', 'timely', 'approval', 'necessary', 'support', 'western', 'community', 'recover']</t>
  </si>
  <si>
    <t>Following @GovDunleavy's federal disaster declaration @SenDanSullivan, @Rep_Peltola &amp;amp; I just sent a letter to @POTUS urging him to expeditiously approve the request. https://t.co/LRGegZ1r2K
A timely approval is necessary to support our western AK communities as they recover.</t>
  </si>
  <si>
    <t>['committed', 'federal', 'level', 'support', 'recovery', 'effort', 'impacted', 'community', 'throughout', 'western', 'alaska', 'massive', 'storm', 'greatly', 'impacted', 'alaskan', 'family', 'home', 'business', 'school', 'infrastructure']</t>
  </si>
  <si>
    <t>I am committed to doing what I can at the federal level to support recovery efforts for impacted communities throughout western Alaska. This massive storm has greatly impacted Alaskan families, homes, businesses, schools, and infrastructure.
https://t.co/LRGegZ0Tdc</t>
  </si>
  <si>
    <t>['today', 'urged', 'complete', 'permitting', 'process', 'willow', 'project', 'year', 'approval', 'crucial', 'project', 'would', 'greatly', 'benefit', 'alaska', 'nation']</t>
  </si>
  <si>
    <t>Today @SenDanSullivan, @Rep_Peltola and I urged @BLMNational to complete the permitting process for the Willow Project by the end of the year. The approval of this crucial project would greatly benefit Alaska and our nation.
https://t.co/8qjAOdRs9P</t>
  </si>
  <si>
    <t>['imagery', 'available', 'coast', 'guard', 'partner', 'agency', 'responding', 'impacted', 'communication', 'following', 'western', 'alaska', 'storm']</t>
  </si>
  <si>
    <t>RT @USCGAlaska: IMAGERY AVAILABLE: Coast Guard, partner agencies responding to impacted communications following western Alaska storm https…</t>
  </si>
  <si>
    <t>['great', 'youralaskalink', 'discus', 'important', 'issue', 'maximizing', 'alaska', 'benefit', 'infrastructure', 'advancing', 'important', 'resource', 'project', 'like', 'willow']</t>
  </si>
  <si>
    <t>It was great to sit down with @trillschroeder of YourAlaskaLink to discuss important issues such as maximizing Alaska’s benefits from the infrastructure law and advancing important resource projects like Willow. https://t.co/AQ6Hdiwh5o</t>
  </si>
  <si>
    <t>['alaska', 'community', 'foundation', 'fund', 'address', 'western', 'alaska', 'community', 'powerful', 'storm', 'path', 'thankful', 'alaskan', 'stepping', 'neighbor']</t>
  </si>
  <si>
    <t>The Alaska Community Foundation set up a fund to help address the needs of the Western Alaska communities in this powerful storm’s path. I’m thankful for Alaskans stepping up to help their neighbors. 
https://t.co/hABVTdn1uS</t>
  </si>
  <si>
    <t>['thanks', 'work', 'trying', 'keep', 'alaskan', 'safe', 'work', 'ahead', 'recover']</t>
  </si>
  <si>
    <t>Thanks to all the work of those trying to keep Alaskans safe and for the work up ahead to help them recover.</t>
  </si>
  <si>
    <t>['issued', 'disaster', 'declaration', 'storm', 'wreaking', 'havoc', 'large', 'part', 'western', 'alaska', 'full', 'extent', 'damage', 'known', 'right', 'away', 'state', 'federal', 'partner', 'damage', 'know', 'significant']</t>
  </si>
  <si>
    <t>@GovDunleavy issued a disaster declaration for the storm wreaking havoc on large parts of Western Alaska. The full extent of the damage won’t be known right away, until State &amp;amp; federal partners are able to assess the damage, but we know it’s significant.  
https://t.co/2pmB4nkfsj</t>
  </si>
  <si>
    <t>['alaskastorm', 'ongoing', 'governor', 'dunleavy', 'declared', 'disaster', 'state', 'alaska', 'formed', 'emergency', 'operati']</t>
  </si>
  <si>
    <t>RT @AlaskaDOTPF: #AlaskaStorm is ongoing: Governor Dunleavy has declared a disaster and the State of Alaska has formed an emergency operati…</t>
  </si>
  <si>
    <t>['alaska', 'winter', 'approaching', 'working', 'state', 'federal', 'partner', 'hand', 'deck', 'make', 'alaskan', 'safe', 'recover', 'massive', 'effort', 'following', 'massive', 'storm']</t>
  </si>
  <si>
    <t>In Alaska, as winter is approaching, we have much to do, working with state and federal partners in an all-hands-on-deck to make sure Alaskans are safe and recover. This will be a massive effort, following such a massive storm.</t>
  </si>
  <si>
    <t>['wrapped', 'call', 'director', 'homeland', 'security', 'emergency', 'management', 'provided', 'update', 'storm', 'impacting', 'western', 'alaska', 'community', 'already', 'faced', 'extraordinary', 'damage', 'thankfully', 'informed', 'loss', 'life', 'injury']</t>
  </si>
  <si>
    <t>I just wrapped up a call with the Director of AK’s Homeland Security &amp;amp; Emergency Management who provided an update on the storms impacting Western Alaska where communities have already faced extraordinary damage. Thankfully we have not been informed of any loss of life or injury. https://t.co/qO6WxdfVtz</t>
  </si>
  <si>
    <t>['remnant', 'typhoon', 'merbok', 'impact', 'alaska', 'west', 'coast', 'important', 'reference', 'size', 'storm']</t>
  </si>
  <si>
    <t>RT @NWSFairbanks: As the remnants of Typhoon Merbok impacts into Alaska's West Coast, it's important to reference the size of this storm. T…</t>
  </si>
  <si>
    <t>['community', 'visited', 'bethel', 'unalakleet', 'quinahgak', 'hooper', 'nome', 'teller', 'inundated', 'storm', 'prayer', 'safety', 'storm', 'move', 'northward']</t>
  </si>
  <si>
    <t>So many communities I have visited, from Bethel, Unalakleet, Quinahgak, Hooper Bay and up to Nome and Teller, have been inundated by the storm. My prayers are with all for safety as the storm moves northward.</t>
  </si>
  <si>
    <t>['talk', 'friend', 'family', 'region', 'picture', 'video', 'posted', 'follow', 'update', 'heartsick', 'devastation', 'alaska']</t>
  </si>
  <si>
    <t>As I talk to friends and family in the region, see the pictures and videos that have been posted, and follow the updates from the NWS, I am heartsick at the devastation in Alaska.</t>
  </si>
  <si>
    <t>['team', 'consistent', 'communication', 'local', 'state', 'federal', 'official', 'stand', 'ready', 'federal', 'level', 'support', 'impacted']</t>
  </si>
  <si>
    <t>My team and I are in consistent communication with local, state, and federal officials and stand ready to do what I can at the federal level to support all those who are being impacted.</t>
  </si>
  <si>
    <t>['western', 'alaska', 'facing', 'worst', 'storm', 'recent', 'history', 'closely', 'tracking', 'storm', 'thinking', 'path', 'massive', 'weather', 'system', 'created', 'remnant', 'typhoon', 'merbok', 'praying', 'safety', 'danger', 'right']</t>
  </si>
  <si>
    <t>Western Alaska is facing one of the worst storms in recent history. I’m closely tracking the storm &amp;amp; thinking of all those in the path of this massive weather system created from the remnants of what was Typhoon Merbok. I’m praying for the safety of all those in danger right now.</t>
  </si>
  <si>
    <t>['great', 'haines', 'high', 'school', 'stop', 'ceramic', 'class', 'spanish', 'class', 'library', 'personal', 'finance', 'class', 'student', 'future', 'alaska', 'hear', 'firsthand', 'quality', 'education', 'receiving', 'encouraging']</t>
  </si>
  <si>
    <t>It was great to be at Haines High School, where I got to stop into their ceramics class, Spanish class, the library, the personal finance class, &amp;amp; more. These students are the future of Alaska, so to hear firsthand about the quality education they’re receiving is so encouraging. https://t.co/aesboVexbF</t>
  </si>
  <si>
    <t>['today', 'recognition', 'honor', 'remember', 'bravery', 'heroism', 'prisoner', 'servicemembers', 'missing', 'action', 'forgotten']</t>
  </si>
  <si>
    <t>Today is POW/MIA Recognition Day—a day to honor and remember the bravery and heroism of those who have been prisoners of war (POWs) and the many servicemembers who are still missing in action (MIA).
They are not forgotten. https://t.co/1u83Ed4v52</t>
  </si>
  <si>
    <t>['southeast', 'alaska', 'independent', 'living', 'sail', 'serf', 'senior', 'individual', 'disability', 'throughout', 'southeast', 'staff', 'haines', 'office', 'discus', 'number', 'topic', 'commitment', 'alaskan', 'serve', 'truly', 'inspiring']</t>
  </si>
  <si>
    <t>Southeast Alaska Independent Living (SAIL) serves seniors and individuals with disabilities of all ages throughout Southeast. I met with staff in their Haines office to discuss a number of topics. Their commitment to the Alaskans they serve is truly inspiring. https://t.co/spyoCxjULI</t>
  </si>
  <si>
    <t>['congrats', 'renewable', 'independent', 'power', 'producer', 'matanuska', 'electric', 'association', 'cleancapital', 'groundbreaking', 'houston', 'solar', 'farm', 'largest', 'solar', 'farm', 'alaska', 'create', 'lower', 'energy', 'cost', 'create', 'enough', 'energy', 'power', 'home']</t>
  </si>
  <si>
    <t>Congrats to Renewable Independent Power Producers, Matanuska Electric Association, &amp;amp; CleanCapital on their groundbreaking for Houston Solar Farm. This will be the largest solar farm in Alaska which will create jobs, lower energy costs, &amp;amp; create enough energy to power ~1400 homes. https://t.co/Jjlz37jB6c</t>
  </si>
  <si>
    <t>['part', 'annual', 'confluence', 'summit', 'visited', 'tlingit', 'tribal', 'house', 'fort', 'seward', 'space', 'beautifully', 'adorned', 'alaska', 'native', 'wonder', 'vision', 'showcase', 'space', 'share', 'story', 'tlingit', 'people']</t>
  </si>
  <si>
    <t>As part of the 7th Annual Confluence Summit, I visited the Tlingit Tribal House at Fort Seward. I was in awe of the space which is beautifully adorned with Alaska Native art. It’s no wonder they have a vision to showcase the space to help share the story of the Tlingit people. https://t.co/7upzzmkhCu</t>
  </si>
  <si>
    <t>['come', 'issue', 'like', 'gender', 'affirming', 'care', 'mrna', 'vaccination', 'liberal', 'keep', 'telling', 'follow', 'science', 'tried', 'keep', 'leading', 'money']</t>
  </si>
  <si>
    <t>When it comes to issues like gender affirming care and these MRNA vaccinations, liberals keep telling me to follow THE SCIENCE.
I tried but it keeps leading me back to THE MONEY.</t>
  </si>
  <si>
    <t>['today', 'meet', 'candiate', 'tour', 'stopped', 'buena', 'park', 'great', 'group', 'volunteer', 'gotten', 'walking', 'door', 'michelle', 'steel']</t>
  </si>
  <si>
    <t>Today the Meet the Candiate tour stopped in Buena Park where we had a great group of volunteers who had just gotten back from walking over 3,000 doors for Michelle Steel (CD 45) https://t.co/gyY0BnDHbX</t>
  </si>
  <si>
    <t>['california', 'deserves', 'senator', 'fight', 'people', 'common', 'sense', 'solution', 'want', 'enacted', 'left', 'progressive', 'policy', 'represent', 'thats', 'weve', 'seen', 'coming', 'opponent', 'race']</t>
  </si>
  <si>
    <t>California deserves a Senator who fights for the people and for the common sense solutions that 80% of all want to see enacted.
Far Left, progressive policies do not represent any of us - but that's all we've seen coming from my opponent in this race!</t>
  </si>
  <si>
    <t>['last', 'night', 'beaumont', 'campaigning', 'brian', 'hawkins', 'jack', 'guerrero', 'treasurer', 'week', 'good', 'candidate', 'california', 'deserve', 'support']</t>
  </si>
  <si>
    <t>Last night in Beaumont I was campaigning with Brian Hawkins (CD 25), Jack Guerrero (treasurer), and Ian Weeks (AD 36). There are a lot of good candidates here in California that deserve your support. https://t.co/ZQlVK4njYJ</t>
  </si>
  <si>
    <t>['teaming', 'vacaction', 'bring', 'first', 'ever', 'american', 'latino', 'rally', 'jose']</t>
  </si>
  <si>
    <t>RT @hernandez_CA18: 🇺🇸 I’m teaming up with VACaction &amp;amp; @lexitmovement1 to bring the first ever All American Latino rally to San Jose, CA! J…</t>
  </si>
  <si>
    <t>['newsom', 'loudly', 'taking', 'credit', 'cent', 'reduction', 'price', 'least', 'agreement', 'curren']</t>
  </si>
  <si>
    <t>RT @KevinKileyCA: Newsom is loudly taking credit for a 24 cent reduction in gas prices. At least we're all now in agreement that the curren…</t>
  </si>
  <si>
    <t>['unless', 'epstein', 'list']</t>
  </si>
  <si>
    <t>@amyklobuchar Unless you are on Epstein’s list.</t>
  </si>
  <si>
    <t>['utla', 'uncensored', 'parent', 'advocacy', 'group', 'november', 'california', 'angeles', 'voter', 'guide', 'please', 'share']</t>
  </si>
  <si>
    <t>RT @UTLAUncensored: UTLA Uncensored Parent Advocacy Group November 2022 California/Los Angeles Voter Guide 
Please share &amp;amp; RT https://t.co/…</t>
  </si>
  <si>
    <t>['dear', 'biden', 'despicable', 'willing', 'allow', 'american', 'family', 'suffer', 'increased', 'price', 'long', 'happens', 'midterm', 'election', 'president', 'united', 'state', 'president', 'special', 'interest']</t>
  </si>
  <si>
    <t>Dear Joe Biden,
You are despicable. Why are you willing to allow American families to suffer from increased gas prices just as long as it happens after the midterm elections? Who are you, president of the United States or president for special interest?
https://t.co/raDCcEvSDr</t>
  </si>
  <si>
    <t>['biden', 'took', 'office', 'interest', 'mortgage', 'median', 'home', 'price', 'today', 'interest', 'rate', 'median', 'home', 'price', 'american', 'dream', 'home', 'ownership', 'going', 'remain', 'dream', 'thanks']</t>
  </si>
  <si>
    <t>When Biden took office, the interest on a 30 yr mortgage was 2.77% and median home price was $306,000. Today, the interest rate is 6.29% and the median home price is $372,000.
The American Dream of home ownership is going to remain just that for many of us: a dream. Thanks, Joe!</t>
  </si>
  <si>
    <t>['sorry', 'president', 'california', 'usually', 'fact', 'prior', 'becoming', 'president', 'california', 'considered', 'extremely', 'high', 'clearly', 'touch', 'policy', 'destroying', 'nation']</t>
  </si>
  <si>
    <t>I'm sorry Mr. President but California does not usually have $7 gas. In fact, prior to you becoming president, $5 gas in California was considered extremely high. You clearly are out of touch with how your policies are destroying this nation.
https://t.co/Dn4dakGl4Y</t>
  </si>
  <si>
    <t>['must', 'delay', 'retirement', 'bidenflation', 'suggest', 'vote', 'candidate', 'balance', 'budget', 'current', 'spend', 'agenda', 'administration', 'senator', 'supporting', 'working', 'votethemallout']</t>
  </si>
  <si>
    <t>If you must delay your retirement due to #Bidenflation may I suggest you #Vote for candidates who will balance the budget. The current tax and spend agenda of this administration &amp;amp; the 50 senators supporting him is not working.
#VoteThemAllOut2022 
https://t.co/qbTl0sN6Nu</t>
  </si>
  <si>
    <t>['live', 'near', 'bernardino', 'riverside', 'would', 'encourage', 'come', 'tonight', 'meet', 'candidate', 'rally', 'really', 'good', 'speaker', 'joining', 'educate', 'entertain', 'keep', 'preserve', 'republic']</t>
  </si>
  <si>
    <t>If you live near San Bernardino or Riverside, I would encourage you to come to tonight’s Meet The Candidates rally. I have 2 really good speakers joining me that will educate and entertain you on what we can do to keep and preserve the Republic. https://t.co/YXNy7VzlKm</t>
  </si>
  <si>
    <t>['someone', 'told', 'republican', 'ballot', 'vote', 'critical', 'biden', 'leading', 'nation', 'nuclear', 'armageddon', 'believe', 'strong', 'leadership', 'deescalate', 'russia', 'ukraine']</t>
  </si>
  <si>
    <t>Someone just told me that I am the only Republican on their ballot that they did not vote for because I was critical of Biden and how he is leading this nation into nuclear Armageddon. 
I believe we need strong leadership to deescalate the Russia/Ukraine war.</t>
  </si>
  <si>
    <t>['even', 'inappropriate', 'congress', 'trade', 'insider', 'information', 'inappropriate', 'unelected', 'bureaucrat', 'trade', 'stock', 'company', 'regulate', 'must', 'change']</t>
  </si>
  <si>
    <t>It is sad that I even need to say this but it is inappropriate for congress to trade on insider information just as it is inappropriate for unelected bureaucrats to trade stocks on companies they regulate.
This must change. 
https://t.co/zInx7x0UAc</t>
  </si>
  <si>
    <t>['know', 'hard', 'woke', 'progressive', 'comprehend', 'support', 'kanya', 'west', 'desire', 'hold', 'leadership', 'accountable', 'million', 'allegedly', 'squandered', 'mean', 'support', 'every', 'statement', 'ever', 'come', 'mouth']</t>
  </si>
  <si>
    <t>I know this is hard for woke progressives to comprehend -- just because I support Kanya West's desire to hold BLM leadership accountable for the millions that they have allegedly squandered -- does not mean that I support every statement that has ever come out of his mouth.</t>
  </si>
  <si>
    <t>['long', 'american', 'people', 'wait', 'start', 'prosecuting', 'individual', 'appear', 'epstein', 'list', 'elected', 'intend', 'question']</t>
  </si>
  <si>
    <t>How long do the American people have to wait until the FBI starts prosecuting those individuals who appear on Epstein's list?
If I am elected, I intend to ask the FBI that question.
No one is above the law.</t>
  </si>
  <si>
    <t>['poll', 'show', 'american', 'think', 'economy', 'getting', 'worse', 'shocked', 'realize', 'american', 'expense', 'ever', 'leave', 'house', 'check', 'news']</t>
  </si>
  <si>
    <t>A new poll shows that 62% of Americans think the economy is getting worse.
This shocked me because I didn't realize 38% of Americans have no expenses or ever leave the house or check the news.</t>
  </si>
  <si>
    <t>['well', 'groundhog', 'security', 'exchange', 'commission', 'newest', 'blog', 'post', 'scot']</t>
  </si>
  <si>
    <t>RT @TheLawLawkowski: "Well, it’s Groundhog Day at the Securities and Exchange Commission. Again."
My newest blog post for @FedSoc on #SCOT…</t>
  </si>
  <si>
    <t>['honored', 'isabella', 'senior', 'riverside', 'chose', 'candidate', 'made', 'commercial', 'class', 'teacher', 'would', 'give']</t>
  </si>
  <si>
    <t>I’m honored, Isabella, a senior in HS from Riverside, chose me as “her”candidate. She made this commercial for her class.
If I were her teacher … I would give her an A+ https://t.co/RbltxznjtQ</t>
  </si>
  <si>
    <t>['decriminalized', 'loitering', 'prostitution', 'guess', 'happened', 'prostitute', 'started', 'working', 'neighborhood', 'broad', 'daylight', 'hand', 'inept', 'governor', 'union']</t>
  </si>
  <si>
    <t>After @GavinNewsom decriminalized loitering for prostitution, guess what happened?
Prostitutes started working neighborhoods in broad daylight.
This man is hand down the most inept governor in the Union.</t>
  </si>
  <si>
    <t>['railroad', 'worker', 'allowed', 'strike', 'shut', 'nation', 'railroad']</t>
  </si>
  <si>
    <t>Should railroad workers be allowed to strike and shut down our nations railroads?
https://t.co/bqNOZ9JRjL</t>
  </si>
  <si>
    <t>['democrat', 'party', 'officially', 'party', 'elitist', 'warmonger', 'coming', 'coming', 'democrat', 'recently', 'yesterday']</t>
  </si>
  <si>
    <t>The Democrat party is officially the party of elitists and warmongers.
That’s not coming from me. That’s coming from @TulsiGabbard who was a Democrat as recently as yesterday.</t>
  </si>
  <si>
    <t>['california', 'made', 'illegal', 'physician', 'disagree', 'politician', 'wheres', 'follow', 'science', 'crowd']</t>
  </si>
  <si>
    <t>California just made it illegal for physicians to disagree with politicians.
Where's the "follow the science" crowd now?</t>
  </si>
  <si>
    <t>['desperately', 'leadership', 'escalate', 'situation', 'ukraine', 'lead', 'nuclear', 'situation', 'competent', 'leadership', 'never', 'would', 'happened', 'competent', 'leadership', 'could', 'stop', 'quickly']</t>
  </si>
  <si>
    <t>We desperately need leadership that will try to de-escalate the situation in Ukraine.
We are being lead into a nuclear situation.
It doesn’t have to be this way. Under competent leadership, this never would have happened &amp;amp; under competent leadership we could stop this quickly!</t>
  </si>
  <si>
    <t>['progressive', 'well', 'good', 'intention', 'usually', 'everything', 'brings', 'closer', 'close', 'style', 'government', 'unite']</t>
  </si>
  <si>
    <t>Progressives may well have good intentions (usually not) but everything they do brings us closer and close to a CCP style government.
We need to unite AGAINST that.</t>
  </si>
  <si>
    <t>['constitution', 'designed', 'protect', 'individual', 'right', 'life', 'liberty', 'pursuit', 'happiness', 'property', 'politician', 'desire', 'criminal', 'community', 'terrible', 'crime', 'like', 'occur']</t>
  </si>
  <si>
    <t>The constitution is designed to protect your individual rights to life, liberty, and pursuit of happiness (property). When politicians put the desires of criminals above the needs of the community, terrible crimes like this occur.
https://t.co/jJPp8YwMck</t>
  </si>
  <si>
    <t>['protect', 'community', 'people', 'want', 'politician', 'represent', 'serve', 'career', 'criminal', 'democrat', 'want', 'defund', 'police', 'remove', 'obstacle', 'cartel', 'smuggle', 'human', 'drug', 'across', 'border']</t>
  </si>
  <si>
    <t>We need to protect our communities. People want their politicians to represent them, not serve the needs of career criminals. Democrats want to defund the police &amp;amp; to remove all obstacles for the cartels to smuggle humans and drugs across the border.
https://t.co/WHd2BG9ZxY</t>
  </si>
  <si>
    <t>['opportunity', 'meet', 'state', 'local', 'candidate', 'travel', 'state', 'talking', 'people', 'plan', 'restore', 'constitutional', 'republic', 'invite', 'friend', 'family', 'come', 'meet', 'detail']</t>
  </si>
  <si>
    <t>This is your opportunity to meet many state and local candidates as I travel the state talking about my People's Plan and how we restore our constitutional republic. Invite your friends and family and come and meet me. Oct. 13 - Nov. 5th.
More details at https://t.co/NTAhXcbM9s https://t.co/XiqClZrPjl</t>
  </si>
  <si>
    <t>['whether', 'agree', 'kanye', 'west', 'view', 'nice', 'finally', 'someone', 'afraid', 'status', 'everyone', 'else', 'industry', 'parrot']</t>
  </si>
  <si>
    <t>Whether or not you agree with Kanye West’s views, isn’t it nice to finally see someone who isn’t afraid to go against the status quo that everyone else in his industry parrots?</t>
  </si>
  <si>
    <t>['government', 'real', 'meant', 'standard', 'issuance', 'source', 'driver', 'license', 'result', 'comply', 'real', 'board', 'plane', 'think', 'shouldnt', 'present', 'voting']</t>
  </si>
  <si>
    <t>The government says the REAL ID Act is meant to set standards for the issuance of sources of ID, such as driver's licenses. The result? Comply and get a REAL ID by May 3, 2023 or you can't board a plane.
And yet some think we shouldn't have to present that ID when voting?</t>
  </si>
  <si>
    <t>['chart', 'show', 'biden', 'destroying', 'nation', 'ability', 'defend', 'order', 'next', 'election']</t>
  </si>
  <si>
    <t>This chart shows how Biden is destroying this nation’s ability to defend itself in order to win the next election. https://t.co/1QAlCy8NC9</t>
  </si>
  <si>
    <t>['energy', 'independence', 'fluctuate', 'based', 'president', 'constutional', 'republic', 'passed', 'duly', 'elected', 'representative', 'support', 'congress', 'taking', 'active', 'role', 'nation', 'energy', 'policy', 'stability']</t>
  </si>
  <si>
    <t>Why should America’s energy independence fluctuate based on who is president?
We are a constutional republic, our laws are passed by our duly elected representatives. I support congress taking a more active role in our nation’s energy policy so that we have more stability.</t>
  </si>
  <si>
    <t>['study', 'biden', 'energy', 'policy', 'costing', 'billion', 'year', 'pair', 'gavin', 'newsoms', 'insane', 'energy', 'policy', 'california', 'californian', 'getting', 'deal', 'senate', 'loudest', 'voice']</t>
  </si>
  <si>
    <t>A new study says the Biden energy policy is costing America $100 billion a year.
Pair that with Gavin Newsom's insane energy policies in California, and Californians are getting a raw deal on both ends.
Get me to the Senate and I'll be the loudest voice against this!</t>
  </si>
  <si>
    <t>['last', 'couple', 'year', 'biden', 'nancy', 'pelosi', 'chuck', 'schumer', 'government', 'special', 'interest', 'special', 'interest', 'special', 'interest', 'support', 'government', 'people', 'people', 'people']</t>
  </si>
  <si>
    <t>Over the last couple of years Joe Biden, Nancy Pelosi, and Chuck Schumer have run the government as if it is …
of special interest, by special interest, for special interest. 
I support a government of the people, by the people, for the people. 
https://t.co/wFtdUoWVml</t>
  </si>
  <si>
    <t>['transportation', 'secretary', 'either', 'think', 'dumb', 'remember', 'energy', 'independent', 'month', 'dumb', 'remember', 'energy', 'independent', 'month', 'either', 'good']</t>
  </si>
  <si>
    <t>Our Transportation Secretary either thinks we are too dumb to remember that we were energy independent 18 months ago or he himself is too dumb to remember we were energy independent 18 months ago.
Either way, not good. https://t.co/U4I4Gyymgl</t>
  </si>
  <si>
    <t>['opec', 'production', 'million', 'barrel', 'twice', 'pulling', 'strategic', 'reserve', 'thought', 'price', 'high', 'thing', 'worse', 'energy', 'independent']</t>
  </si>
  <si>
    <t>OPEC will cut oil production by over 2 million barrels a day. This is twice what we have been pulling out of our strategic oil reserves. If you thought gas prices were high now, things are about to get worse.
America needs to be energy independent.
https://t.co/jZiIIaEgTv</t>
  </si>
  <si>
    <t>['buying', 'twitter', 'progressive', 'left', 'meltdown', 'potential', 'free', 'speech', 'platform', 'would', 'complete', 'thats', 'usual', 'position']</t>
  </si>
  <si>
    <t>Now that @ElonMusk is buying Twitter once again, will the progressive Left once again have a meltdown about the potential for free speech on this platform?
It would be a complete 180, but that's their usual position.</t>
  </si>
  <si>
    <t>['another', 'example', 'tech', 'trying', 'suppress', 'speech', 'right', 'know', 'campaign', 'dealt', 'similar', 'issue', 'tech']</t>
  </si>
  <si>
    <t>Just another example of how Big Tech is trying to suppress the speech of those on the right. I know my campaign has dealt with similar issues from Big Tech.
https://t.co/Mnf1qradC8</t>
  </si>
  <si>
    <t>['last', 'month', 'gone', 'california', 'happens', 'politician', 'govern', 'benefit', 'special', 'interest', 'rather', 'govern', 'people', 'supposed', 'government', 'people', 'people', 'people']</t>
  </si>
  <si>
    <t>In the last month, gas has gone up in California $1.15. This is what happens when your politicians govern for the benefit of special interest rather than govern for the needs of the people. 
We are supposed to be a government of the people, by the people, for the people. https://t.co/Oo0ZUmeahe</t>
  </si>
  <si>
    <t>['allowed', 'reasonable', 'question', 'without', 'entire', 'twittersphere', 'calling', 'russian', 'asset', 'gone', 'road', 'crazy', 'town']</t>
  </si>
  <si>
    <t>Why is @ElonMusk not allowed to ask a reasonable question without the entire Twittersphere calling him a Russian asset?
Have we gone this far down the road to Crazy Town?</t>
  </si>
  <si>
    <t>['price', 'jumped', 'five', 'cent', 'overnight', 'california', 'idea', 'make', 'energy', 'independent', 'relying', 'upon', 'enemy', 'domestic', 'energy']</t>
  </si>
  <si>
    <t>Gas prices jumped five cents overnight in California.
I have an idea, let’s make America energy independent again so we are not relying upon our enemies for our domestic energy needs. https://t.co/v5KnS98D8D</t>
  </si>
  <si>
    <t>['gavin', 'newsom', 'plain', 'destructive', 'point']</t>
  </si>
  <si>
    <t>About 75% of what Gavin Newsom does is just plain destructive.
The other 25% you just have to ask “What’s the point?” https://t.co/XOLGh171Yp</t>
  </si>
  <si>
    <t>['thought', 'democrat', 'election', 'fraud', 'exist']</t>
  </si>
  <si>
    <t>But I thought Democrats say that election fraud does not exist …
https://t.co/WyRY8rSyx0</t>
  </si>
  <si>
    <t>['truth']</t>
  </si>
  <si>
    <t>Truth https://t.co/Ej00FyIu0L</t>
  </si>
  <si>
    <t>['revealed', 'spent', 'forty', 'year', 'tracking', 'soul', 'singer', 'aretha', 'franklin', 'hunter', 'biden', 'laptop', 'collect', 'dust', 'epstein', 'black', 'book', 'remains', 'secret', 'spend', 'fund', 'tracking', 'singer', 'point', 'audit', 'bloated', 'federal', 'agency']</t>
  </si>
  <si>
    <t>It was just revealed that the FBI spent forty years tracking soul singer Aretha Franklin.
Hunter Biden’s laptop collects dust.
Epstein’s Black Book remains a secret.
Yet they spend funds on tracking an R&amp;amp;B singer.
At what point do we audit these bloated federal agencies?</t>
  </si>
  <si>
    <t>['exact', 'station', 'filled', 'price', 'cent']</t>
  </si>
  <si>
    <t>Exact same gas station as I filled up with gas 6 days ago and gas prices are up 70 cents. https://t.co/M0p7YZcysw</t>
  </si>
  <si>
    <t>['dear', 'gavin', 'newsom', 'information', 'never', 'lower', 'price', 'corporation', 'simply', 'onto', 'consumer', 'letting', 'know', 'idea', 'exact', 'opposite', 'want']</t>
  </si>
  <si>
    <t>Dear Gavin Newsom,
For Your Information, a new tax will never lower the price of gas as corporations will simply pass that tax onto the consumers.
Just letting you know that your idea will do the exact opposite of what you want it to do.
https://t.co/03e750UOlI</t>
  </si>
  <si>
    <t>['price', 'jumped', 'another', 'cent', 'yesterday', 'happens', 'politician', 'attempt', 'regulate', 'market', 'benefit', 'special', 'interest', 'rather', 'allow', 'market', 'take', 'care', 'people']</t>
  </si>
  <si>
    <t>Gas prices jumped another six cents yesterday. This is what happens when politicians attempt to regulate a market to benefit special interest rather than allow the market to take care of the needs of the people. https://t.co/M2cONPcUgA</t>
  </si>
  <si>
    <t>['believe', 'congress', 'preventing', 'insider', 'trading']</t>
  </si>
  <si>
    <t>Do you believe that Congress should pass a law preventing insider trading?
I do. 
https://t.co/CDCitC8f0j</t>
  </si>
  <si>
    <t>['today', 'final', 'final', 'quarter', 'election', 'season', 'race', 'chipping']</t>
  </si>
  <si>
    <t>Today is the FINAL day of the final quarter of election season 2022!
I need you to help me win this race by chipping in below: https://t.co/bD2SNvbUgn https://t.co/CzxtBGAV37</t>
  </si>
  <si>
    <t>['california', 'price', 'jumped', 'another', 'cent', 'yesterday', 'mean', 'price', 'gone', 'last', 'month', 'biden', 'newsoms', 'american', 'dramatic', 'affect', 'pocketbook', 'working', 'american']</t>
  </si>
  <si>
    <t>California gas prices jumped another 11 cents yesterday. This means our gas prices have gone up $1.03 in the last month.
Biden and Newsom's war on American oil is having a dramatic affect on the pocketbooks of working Americans.</t>
  </si>
  <si>
    <t>['another', 'example', 'founding', 'father', 'give', 'unlimited', 'power', 'unelected', 'bureaucrat', 'limit', 'power', 'bureaucrat', 'parent', 'local', 'school', 'board', 'childrens', 'education']</t>
  </si>
  <si>
    <t>Just another example of why our Founding Fathers did not give unlimited power to unelected bureaucrats.
We need to limit the power of the bureaucrats so that parents and local school boards have more say over our children's education.
https://t.co/5k3Y24eECv</t>
  </si>
  <si>
    <t>['newsom', 'signed', 'bill', 'allow', 'minor', 'state', 'receive', 'medical', 'gender', 'transition', 'without', 'parental', 'consent', 'wrong', 'level']</t>
  </si>
  <si>
    <t>Gov. Newsom just signed a bill to allow minors from other states to receive medical gender transitions without parental consent. 
This is wrong on so many levels and it is unconstitutional.</t>
  </si>
  <si>
    <t>['filled', 'bakersfield', 'filled', 'today', 'cost']</t>
  </si>
  <si>
    <t>Just filled up with gas at $7.19 in Bakersfield. If you filled up with gas today, how much did it cost you? https://t.co/x5q4Jw263Q</t>
  </si>
  <si>
    <t>['california', 'motto', 'broke', 'throw', 'money', 'work', 'throw', 'even']</t>
  </si>
  <si>
    <t>RT @CARebelBase: The California motto: If it’s broke, throw money at it. 
If that doesn’t work, throw even more.</t>
  </si>
  <si>
    <t>['democrat', 'going', 'start', 'demanding', 'amendment', 'exercised', 'elder', 'abuse', 'time', 'biden', 'allowed', 'retire', 'enjoy', 'plunder', 'year', 'public', 'service']</t>
  </si>
  <si>
    <t>@RNCResearch When are the democrats going to start demanding that the 25th Amendment be exercised to end this elder abuse? It is time for Biden to be allowed to retire and enjoy the plunders of all those years in public service.</t>
  </si>
  <si>
    <t>['tracking', 'fentanyl', 'poisoning', 'last', 'week', 'based', 'data', 'american', 'fentanyl', 'daily']</t>
  </si>
  <si>
    <t>RT @ScottPresler: I’ve been tracking fentanyl poisoning for the last 4 weeks.
Based on NIH data, 154 Americans die from fentanyl daily.
T…</t>
  </si>
  <si>
    <t>['check', 'newest', 'featuring', 'amazing', 'wife', 'julie', 'grocery', 'family', 'never', 'cost', 'spend']</t>
  </si>
  <si>
    <t>RT @MattJacobsCA: Check out our newest ad below featuring my AMAZING wife Julie!
“Groceries for our family have never cost more. We spend…</t>
  </si>
  <si>
    <t>['average', 'price', 'gone', 'cent', 'california', 'cost', 'fill', 'gallon', 'tank', 'bidens', 'american', 'energy', 'independence', 'must', 'stop', 'working', 'family', 'suffering', 'policy']</t>
  </si>
  <si>
    <t>Back to back days, the average price of gas has gone up 15 cents here in California. It now costs $92.70 to fill up a 15 gallon tank.
Biden's war on American energy independence must stop because it is the working families who are suffering from these policies.</t>
  </si>
  <si>
    <t>['country', 'trillion', 'debt', 'continue', 'money', 'every', 'direction', 'anything', 'sustainable']</t>
  </si>
  <si>
    <t>Our country is $30 TRILLION in debt and we continue to send out money in every which direction.
This is not a way to run ANYTHING sustainable.</t>
  </si>
  <si>
    <t>['california', 'price', 'gallon', 'biden', 'declared', 'energy', 'imagine', 'relief', 'price', 'half', 'today', 'would', 'extra', 'money']</t>
  </si>
  <si>
    <t>California’s gas prices are back over $6.00 a gallon.
When Biden declared war on energy, it was $3.36.
Imagine the relief if the price of gas were half what it is today.
What would you do with that extra money?</t>
  </si>
  <si>
    <t>['price', 'jumped', 'cent', 'overnight', 'california', 'gavin', 'newsom', 'biden', 'declared', 'working', 'class', 'political', 'agenda', 'fight', 'elect', 'governor', 'next', 'united', 'state', 'senator']</t>
  </si>
  <si>
    <t>Gas prices jumped 15 cents overnight in California.
Gavin Newsom and Joe Biden have declared war on the working class with their political agenda. Fight back and elect @BrianDahleCA for Governor and me as your next United States Senator.</t>
  </si>
  <si>
    <t>['real', 'leadership', 'white', 'house', 'wouldnt', 'chinese', 'company', 'purchase', 'farmland', 'near', 'force', 'base', 'north', 'dakota', 'sensitive', 'national', 'security', 'activity', 'conducted', 'must', 'take', 'threat', 'china', 'seriously', 'biden', 'administration', 'doesnt']</t>
  </si>
  <si>
    <t>If we had real leadership in the White House, they wouldn't let a Chinese company purchase farmland near an Air Force base in North Dakota where sensitive national security activities are conducted.
We must take the threat from China seriously.
The Biden administration doesn't.</t>
  </si>
  <si>
    <t>['team', 'meuser', 'received', 'contribution', 'today', 'thank', 'enough']</t>
  </si>
  <si>
    <t>Team Meuser received our 10,000th contribution today. We can’t thank you enough. https://t.co/qyAkpduH1W</t>
  </si>
  <si>
    <t>['refuse', 'drill', 'technology', 'allows', 'least', 'damage', 'environment', 'ecuador', 'china', 'company', 'destroying', 'rain', 'forest', 'thus', 'lose', 'increase', 'foreign', 'debt', 'maximum', 'damage', 'environment']</t>
  </si>
  <si>
    <t>@CARebelBase Because CA refuse to drill for oil in CA where our technology allows us to do the least damage to the environment, CA buys oil from Ecuador where a China company is destroying the rain forest. We thus lose jobs, increase foreign debt, &amp;amp; do maximum damage to the environment.</t>
  </si>
  <si>
    <t>['dear', 'california', 'voter', 'worker', 'whose', 'paycheck', 'keeping', 'inflation', 'would', 'like', 'encourage', 'vote', 'promise', 'fight', 'wasteful', 'government', 'spending', 'financial', 'stability']</t>
  </si>
  <si>
    <t>Dear California Voters:
If you are one of the 71% of workers whose paycheck is not keeping up with inflation, I would like to encourage you to vote for me. I promise that I will fight wasteful government spending so you have more financial stability.
https://t.co/JZeckkhYdW</t>
  </si>
  <si>
    <t>['legislature', 'investigating', 'price', 'high', 'like', 'investigating', 'decreasing', 'population', 'chicken', 'house']</t>
  </si>
  <si>
    <t>The legislature investigating why gas prices are so high is like the foxes investigating the decreasing population of chickens in the hen house. https://t.co/pNd2M5Id1D</t>
  </si>
  <si>
    <t>['price', 'jumped', 'another', 'nine', 'cent', 'overnight', 'california', 'elect', 'candidate', 'public', 'office', 'pocketbook', 'californian', 'pocketbook', 'special', 'interest', 'experiment', 'biden', 'become', 'reliant', 'foreign', 'energy', 'source', 'failing']</t>
  </si>
  <si>
    <t>Gas prices jumped another nine cents overnight in California. 
We need to elect candidates for public office who will put the pocketbooks of Californians above the pocketbook of special interest. This experiment of Biden to become reliant on foreign energy sources is failing us. https://t.co/YbpmhGsuOp</t>
  </si>
  <si>
    <t>['fascism', 'government', 'interventionist', 'ideology', 'medium', 'continually', 'refer', 'small', 'government', 'republican', 'fascist', 'show', 'either', 'ignorant', 'believe', 'ignorant', 'call', 'club', 'spade', 'away']</t>
  </si>
  <si>
    <t>Fascism has a big government interventionist ideology.
For the media to continually refer to small government Republicans as fascists shows that either they are ignorant…
…or they believe that you are so ignorant that they can call a club a spade and get away with it.</t>
  </si>
  <si>
    <t>['first', 'time', 'decade', 'there', 'republican', 'ballot', 'senate', 'california', 'weve', 'huge', 'chance', 'race', 'going', 'pitch', 'take', 'state']</t>
  </si>
  <si>
    <t>For the first time in over a decade, there's a Republican on the ballot for US Senate in California. We've now got a HUGE chance!
We can win this race and we're going to need your help to do it!
Will you pitch in $7.00 to help us take back this state?
https://t.co/bD2SNvbmqP</t>
  </si>
  <si>
    <t>['billionaire', 'bought', 'biggest', 'newspaper', 'year', 'daughter', 'deep', 'socialis']</t>
  </si>
  <si>
    <t>RT @mattbilinsky: A billionaire bought one of America’s biggest newspapers. Then he put his 28-year old daughter with deep ties to socialis…</t>
  </si>
  <si>
    <t>['latest', 'daily', 'wire', 'examines', 'effect', 'young', 'hispanic', 'voter', 'flipping', 'california', 'deep', 'blue', 'leaning']</t>
  </si>
  <si>
    <t>My latest Op-Ed for the Daily Wire examines the effect that Young Hispanic voters will have on flipping California from deep blue to leaning red. https://t.co/x0vk8j61Wh</t>
  </si>
  <si>
    <t>['psaki', 'stated', 'midterm', 'referendum', 'president', 'democrat', 'lose', 'might', 'true', 'thing', 'shes', 'ever', 'said', 'certainly', 'seeing', 'ground', 'people', 'tired', 'bidens', 'entire', 'agenda']</t>
  </si>
  <si>
    <t>Jen Psaki has now stated that if the midterms are a referendum on the President, the Democrats will lose.
That might be one of the only true things she's ever said, but it's certainly what I'm seeing on the ground here, too.
People are tired of Biden's entire agenda.</t>
  </si>
  <si>
    <t>['problem', 'world', 'production', 'pending', 'instead', 'increasing', 'production', 'biden', 'bandaid', 'gangrene', 'drawing', 'strategic', 'reserve', 'leader', 'take', 'crisis', 'next', 'must', 'energy', 'independent']</t>
  </si>
  <si>
    <t>A problem with world oil production is pending. Instead of increasing production, Biden put a bandaid on gangrene by drawing down our strategic oil reserves.
We need leaders who will not take us from one crisis into the next. We must be energy independent.https://t.co/Apzo9hsh0H</t>
  </si>
  <si>
    <t>['sweden', 'leftist', 'nation', 'thought', 'would', 'change', 'voted', 'center', 'right', 'government', 'italy', 'governed', 'left', 'voted', 'center', 'right', 'coalition', 'california', 'blue', 'state', 'long', 'next', 'pattern']</t>
  </si>
  <si>
    <t>Sweden, a leftist nation that no one thought would change, just voted for a center-right government.
Italy, who has been governed by the Left for ages, just  voted for a center-right coalition.
California, which has been a “blue state” for so long is next up with this pattern!</t>
  </si>
  <si>
    <t>['order', 'school', 'focusing', 'reading', 'writing', 'arithmetic']</t>
  </si>
  <si>
    <t>What do we have to do in order to get our schools focusing on reading, writing, and arithmetic again?</t>
  </si>
  <si>
    <t>['people', 'started', 'city', 'somewhere', 'united', 'state', 'would', 'second', 'largest', 'city', 'bigger', 'angeles', 'started', 'state', 'would', 'congressional', 'district', 'largest', 'state']</t>
  </si>
  <si>
    <t>@GOP If all these people started a new city somewhere in the United States, they would be the second largest city (bigger than Los Angeles). 
If they started their own state, they would have six congressional districts and be the 27th largest state.</t>
  </si>
  <si>
    <t>['make', 'election', 'referendum', 'president']</t>
  </si>
  <si>
    <t>@RNCResearch Then let’s make the 2022 elections a referendum on the President.</t>
  </si>
  <si>
    <t>['seems', 'price', 'going', 'california', 'must', 'return', 'energy', 'independence', 'protect', 'pocketbook', 'working', 'family']</t>
  </si>
  <si>
    <t>Seems to me that gas prices are going back up in California. 
We must return to energy independence to protect the pocketbook of working families. https://t.co/U0M9hvQzhM</t>
  </si>
  <si>
    <t>['nothing', 'wrong', 'transitioning', 'green', 'energy', 'transitioning', 'anything', 'actually', 'prepared', 'though', 'patently', 'insane', 'thing', 'overnight']</t>
  </si>
  <si>
    <t>There is nothing wrong with transitioning to green energy.
Transitioning before anything is actually prepared, though, is patently insane.
You can’t do these things overnight.</t>
  </si>
  <si>
    <t>['resident', 'ukraine']</t>
  </si>
  <si>
    <t>@laurenboebert Ask the residents of Ukraine</t>
  </si>
  <si>
    <t>['newsom', 'heading', 'texas', 'speak', 'texas', 'tribune', 'festival', 'austin', 'hope', 'hired', 'private', 'securi']</t>
  </si>
  <si>
    <t>RT @senatormelendez: Newsom is heading to Texas to speak at the Texas Tribune Festival in Austin.
I hope he’s hired his own private securi…</t>
  </si>
  <si>
    <t>['went', 'waiting', 'gavin', 'brag', 'success']</t>
  </si>
  <si>
    <t>RT @jenvanlaar: 21 days in a row gas went up in LA. Waiting on Gavin and Joe to brag about this success</t>
  </si>
  <si>
    <t>['nancy', 'pelosi', 'longer', 'speaker', 'love', 'power', 'vote', 'member', 'afraid', 'pandemic', 'longer', 'threat', 'potus']</t>
  </si>
  <si>
    <t>Until Nancy Pelosi is no longer speaker. She loves the power to vote for her members who are too afraid of a pandemic that no longer a threat (per POTUS). https://t.co/ZQorjnIRJW</t>
  </si>
  <si>
    <t>['common', 'sense', 'going', 'california', 'republican', 'ballot', 'senate', 'decade', 'running', 'platform', 'make', 'sense', 'people', 'state', 'cross', 'partisanship', 'retweet', 'post', 'every', 'californian', 'hear']</t>
  </si>
  <si>
    <t>Common sense is going to win the day in California.
We haven’t had a Republican on the ballot for Senate in a decade.
I’m running on a platform that makes sense to the people of this state and that crosses partisanship.
Retweet this post so EVERY Californian can hear about us!</t>
  </si>
  <si>
    <t>['income', 'average', 'worker', 'reduced', 'since', 'january', 'mind', 'burning', 'hard', 'earned', 'money', 'good', 'otherwise', 'forget', 'bidens', 'multi', 'trillion', 'dollar', 'spending', 'spree', 'vote', 'accordingly', 'november']</t>
  </si>
  <si>
    <t>Income for the average worker has been reduced by $3,000 since January 2021.
If you don't mind burning up $3,000 of your hard earned money, then good for you. Otherwise, don't forget it's due to Biden's multi trillion-dollar spending spree.
Vote accordingly in November.</t>
  </si>
  <si>
    <t>['migrant', 'deported', 'marthas', 'vineyard', 'island', 'false', 'advertising', 'since', 'island', 'promoted', 'sanctuary', 'island']</t>
  </si>
  <si>
    <t>Can the migrants who were deported out of Martha's Vineyard sue the island for false advertising since the island had promoted itself as a sanctuary island?</t>
  </si>
  <si>
    <t>['explanation', 'hispanic', 'leaving', 'democrat', 'party', 'attest', 'polling', 'confirms', 'trend', 'largest', 'percentage', 'hispanic', 'voter', 'dems', 'suffer', 'swing', 'voting', 'pattern']</t>
  </si>
  <si>
    <t>An explanation on why hispanics are leaving the Democrat party. I can attest that our polling confirms these trends in CA.
CA has one of the largest percentage of hispanic voters so Dems in CA will suffer the most from this swing in voting patterns.
https://t.co/tvc8NVFOcu</t>
  </si>
  <si>
    <t>['alex', 'take', 'politician', 'blame', 'trump', 'failed', 'policy', 'please']</t>
  </si>
  <si>
    <t>Alex, I’ll take politicians who blame Trump for their own failed policies for $100 please. 
https://t.co/CmDDqK0hxV</t>
  </si>
  <si>
    <t>['influence', 'american', 'politics', 'change', 'change', 'fast']</t>
  </si>
  <si>
    <t>The CCP has far too much influence on American politics.
That needs to change and it needs to change VERY fast.</t>
  </si>
  <si>
    <t>['please', 'name', 'country', 'citizen', 'allowed', 'vote', 'country']</t>
  </si>
  <si>
    <t>Please name for me one country where a U.S. Citizen is allowed to vote just because they are in the country? https://t.co/YCFfpHtJnd</t>
  </si>
  <si>
    <t>['american', 'working', 'month', 'year', 'bidenflation', 'compensate', 'american', 'incurring', 'credit', 'card', 'debt', 'raised', 'interest', 'rate', 'thus', 'cost', 'paying', 'credit', 'card', 'debt', 'went', 'inflation', 'hidden', 'american', 'people']</t>
  </si>
  <si>
    <t>Americans are working one month each year to pay for #Bidenflation 
To compensate, Americans are incurring more credit card debt.
The Fed just raised interest rates ... thus the cost of paying off credit card debt just went up.
Inflation, the hidden tax on the American people.</t>
  </si>
  <si>
    <t>['care', 'party', 'understand', 'wasteful', 'government', 'spending', 'lead', 'inflation', 'longer', 'part', 'solution', 'problem']</t>
  </si>
  <si>
    <t>I don’t care what party you are in, if you don’t understand that wasteful government spending leads to inflation, you are no longer a part of the solution, you are the problem.
 https://t.co/a70g9nWsr7</t>
  </si>
  <si>
    <t>['painful', 'watch', 'hollywood', 'writing', 'movie', 'decade', 'section', 'amendment', 'ever', 'time', 'president', 'unable', 'discharge', 'power', 'duty', 'office', 'appears', 'time']</t>
  </si>
  <si>
    <t>This is painful to watch. 
Hollywood has been writing movies for decades on section 4 of the 25th Amendment. If there has ever been a time when the “President is unable to discharge the powers and duties of his office” … this appears to be the time. https://t.co/ezd60Kt4H4</t>
  </si>
  <si>
    <t>['veteran', 'suffering', 'ptsd', 'canada', 'told', 'veteran', 'affair', 'consider', 'assisted', 'suicide', 'imagine', 'struggling', 'suicide', 'government', 'glorious', 'government', 'healthcare', 'love', 'brag', 'want']</t>
  </si>
  <si>
    <t>A veteran suffering from PTSD in Canada was told by Veteran Affairs he should consider assisted suicide.
Imagine struggling with suicide &amp;amp; your government says, "Just do it."
So much for that glorious "government healthcare" they love to brag about. We don't want it in America.</t>
  </si>
  <si>
    <t>['seven', 'week', 'election', 'ready', 'senate', 'race', 'california']</t>
  </si>
  <si>
    <t>Less than seven weeks until the election. Are you ready to help me win the U.S. Senate race in California?
https://t.co/avYsiRsJpw https://t.co/jMy8pF70VW</t>
  </si>
  <si>
    <t>['know', 'work', 'entire', 'month', 'year', 'cover', 'cost', 'bidenflation', 'administration', 'month', 'year', 'loss', 'government', 'refusing', 'balance', 'checkbook', 'balanced', 'budget', 'amendment']</t>
  </si>
  <si>
    <t>Did you know that you have to work an entire month each year to cover the cost of #Bidenflation 
Under this administration, one month of each year is loss because the government is refusing to balance its checkbook. We need a balanced budget amendment now.</t>
  </si>
  <si>
    <t>['conservative', 'must', 'oppose', 'private', 'employer', 'vaccine', 'mandate', 'word']</t>
  </si>
  <si>
    <t>RT @MurdockJDF: Conservatives must oppose private employer vaccine mandates. My words in the @DailyCaller
https://t.co/VhgJwBcm8X</t>
  </si>
  <si>
    <t>['talk', 'fighting', 'constitutional', 'right', 'actually', 'fight', 'fight', 'filing', 'appeal', 'behalf', 'california', 'child', 'important', 'legal', 'work', 'done', 'last', 'couple', 'year']</t>
  </si>
  <si>
    <t>I don't just talk about fighting for your constitutional rights, I actually fight the fight. Filing this appeal on behalf of California children was some of the most important legal work that I have done in the last couple of years.
https://t.co/foDj9k1YI3</t>
  </si>
  <si>
    <t>['living', 'government', 'founder', 'warned']</t>
  </si>
  <si>
    <t>We are living through the government that our founders warned us about.</t>
  </si>
  <si>
    <t>['politician', 'like', 'diaper', 'changed', 'often', 'reason', 'mark', 'twain', 'think', 'politics', 'stink', 'next', 'scheduled', 'politician', 'change', 'scheduled', 'week', 'today']</t>
  </si>
  <si>
    <t>“Politicians are like diapers, they need to be changed often, and for the same reasons.”   
-Mark Twain
If you think the politics of DC stink, the next scheduled politician change is scheduled for 7 weeks from today.</t>
  </si>
  <si>
    <t>['million', 'illegal', 'immigrant', 'encountered', 'border', 'year', 'thats', 'president', 'bidens', 'legacy']</t>
  </si>
  <si>
    <t>RT @TomCottonAR: 2 million illegal immigrants were encountered at the border in one year. 
That's President Biden's legacy.</t>
  </si>
  <si>
    <t>['time', 'government', 'balance', 'budget', 'american', 'balance', 'budget', 'unacceptable', 'driving', 'individual', 'debt', 'politician', 'repay', 'political', 'donor', 'support', 'balanced', 'budget', 'amendment']</t>
  </si>
  <si>
    <t>It is time for the government to balance its budget so that Americans can balance their budgets. It is unacceptable to be driving up individual's debt so that politicians can repay their political donors.
This is why I support a balanced budget amendment.
https://t.co/chXiGyqafz</t>
  </si>
  <si>
    <t>['story']</t>
  </si>
  <si>
    <t>This is such a sad story. https://t.co/G2433VkB1D</t>
  </si>
  <si>
    <t>['report', 'venezuela', 'emptying', 'prison', 'rapist', 'murderer', 'sending', 'southern', 'border', 'disturbing', 'biden', 'failing', 'enforce', 'depriving', 'american', 'constitutional', 'right']</t>
  </si>
  <si>
    <t>Reports that Venezuela is emptying its prisons of rapist &amp;amp; murderers and sending them to the Southern border are disturbing.
Joe Biden is unconstitutionally failing to enforce our laws and this is depriving Americans of their constitutional rights.</t>
  </si>
  <si>
    <t>['biden', 'declared', 'covid', 'pandemic', 'pandemic', 'voting', 'practice']</t>
  </si>
  <si>
    <t>Now that Joe Biden has declared the COVID pandemic to be over, will we see pandemic-era voting practices end?
If not, why not?</t>
  </si>
  <si>
    <t>['something', 'laugh', 'said', 'offering', 'solution', 'thats', 'biden', 'harris', 'administration', 'done', 'since', 'waiting', 'solution', 'something', 'create', 'problem']</t>
  </si>
  <si>
    <t>If you need something to laugh at, the other day @PressSec said, "We are offering solutions. That's what the Biden-Harris administration has done since day one.”
Still waiting on one solution that does something other than create more problems.</t>
  </si>
  <si>
    <t>['progressive', 'elite', 'want', 'give', 'keep', 'private', 'plane', 'want', 'defund', 'police', 'keep', 'private', 'security', 'refuse', 'enforce', 'border', 'ensuring', 'migrant', 'dwell', 'community']</t>
  </si>
  <si>
    <t>Progressive elites want you to give up your gas cars while they keep their private planes;
They want to defund your police while they keep their private security; and
They refuse to enforce our borders while ensuring that migrants do not dwell in their communities.</t>
  </si>
  <si>
    <t>['constitution', 'contract', 'people', 'government', 'people', 'gave', 'limited', 'enumerated', 'power', 'duly', 'elected', 'official', 'time', 'elect', 'representative', 'understand', 'power', 'shut', 'business', 'school', 'church']</t>
  </si>
  <si>
    <t>The US Constitution is a contract between the people &amp;amp; the government where We the People gave limited enumerated powers to our duly elected officials
It is time to elect representatives who understand that they do not have the power to shut down businesses, schools, &amp;amp; churches https://t.co/x1QtYDkP1P</t>
  </si>
  <si>
    <t>['senate', 'republican', 'demanding', 'credit', 'card', 'company', 'reverse', 'decision', 'track', 'firearm', 'sale', 'draft', 'legislation', 'actually', 'something', 'strongly', 'worded', 'memo']</t>
  </si>
  <si>
    <t>Senate Republicans are demanding credit cards companies reverse the decision to track firearm sales.
How about you draft some legislation and actually DO something about it other than a strongly worded memo?</t>
  </si>
  <si>
    <t>['whether', 'agree', 'republican', 'governor', 'bussing', 'illegal', 'alien', 'around', 'country', 'surely', 'proven', 'believe', 'town', 'city', 'immune', 'issue', 'sanctuary', 'talk']</t>
  </si>
  <si>
    <t>Whether or not you agree with Republican Governors bussing illegal aliens around the country, it surely has proven that they believe their towns and cities should be immune from the issue.
All the sanctuary talk ends once they have to act on it.</t>
  </si>
  <si>
    <t>['agree', 'come', 'california', 'tell', 'voter', 'vote', 'reckless', 'spending']</t>
  </si>
  <si>
    <t>@SenTuberville I agree. Why don't you come out to California and tell voters why they should vote for me so that I can help you put an end to this reckless spending in D.C.</t>
  </si>
  <si>
    <t>['asking', 'friend', 'kidnapping', 'transfer', 'migrant', 'marthasvineyard', 'kidnapping', 'government', 'official', 'marthas', 'vineyard', 'transfer', 'migrant', 'marthas', 'vineyard']</t>
  </si>
  <si>
    <t>Asking for a friend:
Why is is kidnapping for @GovRonDeSantis to transfer migrants to #MarthasVineyard but it is not kidnapping for government officials in Marthas Vineyard to transfer migrants out of Marthas Vineyard?</t>
  </si>
  <si>
    <t>['also', 'grateful', 'hard', 'working', 'idahoan', 'enforcement', 'life', 'line', 'keep', 'community', 'safe', 'thought', 'lost', 'family', 'member', 'loved', 'drug', 'overdose']</t>
  </si>
  <si>
    <t>We are also grateful to the hard-working Idahoans in law enforcement who put their lives on the line to keep our communities safe. And, our thoughts are with those who have lost a family member or loved one to a drug overdose.</t>
  </si>
  <si>
    <t>['biden', 'administration', 'lenient', 'border', 'policy', 'clearly', 'sent', 'dangerous', 'message', 'continue', 'push', 'biden', 'administration', 'secure', 'border', 'idaho', 'enforcement', 'read']</t>
  </si>
  <si>
    <t>The Biden Administration’s lenient border policies have clearly sent a dangerous message. @SenatorRisch and I will continue to push the Biden Administration to secure our borders and back Idaho law enforcement. Read More ⬇️ https://t.co/s1WImmz1oc</t>
  </si>
  <si>
    <t>['dane', 'partridge', 'veteran', 'idahoan', 'died', 'fighting', 'defend', 'ukraine', 'independence', 'russian', 'control', 'offer', 'sincere', 'condolence', 'family', 'friend', 'loved', 'undoubtedly', 'difficult', 'time']</t>
  </si>
  <si>
    <t>Dane Partridge, a U.S. veteran and Idahoan, died while fighting to defend Ukraine’s independence from Russian control. I offer sincere condolences to his family, friends and loved ones during this undoubtedly difficult time. https://t.co/jY9PYJOYp0</t>
  </si>
  <si>
    <t>['pandemic', 'republican', 'policy', 'inflation', 'unemployment', 'robust', 'growth', 'economic', 'mismanagement', 'administration', 'seven', 'consecutive', 'month', 'inflation', 'family', 'dipping', 'saving', 'afford', 'basic', 'necessity']</t>
  </si>
  <si>
    <t>Before the pandemic, Republican policies led to low inflation, low unemployment and robust growth. Now, the economic mismanagement by this administration has led to seven consecutive months of inflation above 8% and families dipping into savings just to afford basic necessities. https://t.co/p8H7QYqXsu</t>
  </si>
  <si>
    <t>['food', 'home', 'index', 'last', 'year', 'inflation', 'cost', 'grocery', 'near', 'highest', 'level', 'four', 'decade', 'biden', 'administration', 'reckless', 'spending', 'policy', 'idahoan', 'american', 'dipping', 'saving', 'afford', 'everyday', 'meal']</t>
  </si>
  <si>
    <t>The food at home index is up 13% from last year, with the inflation cost of groceries near the highest levels in FOUR decades. The Biden Administration’s reckless spending policies have Idahoans and all Americans dipping into savings just to afford their everyday meals. https://t.co/M6ijCTFFYI</t>
  </si>
  <si>
    <t>['given', 'nearly', 'billion', 'funding', 'boost', 'devoted', 'enforcement', 'resource', 'dedicated', 'oversight', 'asking', 'american', 'taxpayer', 'needed', 'visibility', 'massive', 'funding', 'boost', 'used']</t>
  </si>
  <si>
    <t>The IRS was given a nearly $80 billion funding boost devoted disproportionately to enforcement. With so few resources dedicated to oversight, we're asking how American taxpayers will have needed visibility into how this massive funding boost will be used.  https://t.co/VOWpFE8htA</t>
  </si>
  <si>
    <t>['today', 'inflation', 'data', 'signal', 'inflationary', 'pressure', 'pipeline', 'american', 'administration', 'took', 'economy', 'rebounding', 'pandemic', 'injected', 'trillion', 'dollar', 'reckless', 'spending', 'american', 'family', 'paying', 'price']</t>
  </si>
  <si>
    <t>Today’s inflation data signals more inflationary pressures are in the pipeline for Americans. The Administration took an economy rebounding from the pandemic, injected trillions of dollars in reckless spending and now American families are paying the price.https://t.co/oTWl0m1ZO4</t>
  </si>
  <si>
    <t>['militarymonday', 'honor', 'marine', 'corp', 'veteran', 'mark', 'knapp', 'knapp', 'served', 'nation', 'military', 'four', 'year', 'active', 'duty', 'reserve', 'thank', 'service', 'read', 'website']</t>
  </si>
  <si>
    <t>This #MilitaryMonday, I honor U.S. Marine Corps Veteran Mark Knapp.  Knapp served in our nation’s military for four years in the @USMC on active duty and in the Reserve. Thank you for your service! 
Read more on my website here: 
https://t.co/TrgSwDRfUu https://t.co/KRrU6i781P</t>
  </si>
  <si>
    <t>['fentanyl', 'killed', 'american', 'cause', 'covid', 'cancer']</t>
  </si>
  <si>
    <t>RT @GrassleyPress: In 2021, fentanyl killed more Americans between the ages of 18 and 45 than any other cause — more than COVID-19, cancer…</t>
  </si>
  <si>
    <t>['biden', 'administration', 'must', 'secure', 'border', 'immediately']</t>
  </si>
  <si>
    <t>The Biden Administration must secure our border immediately.</t>
  </si>
  <si>
    <t>['fentanyl', 'seizure', 'southern', 'border', 'increased', 'july', 'drug', 'primary', 'driver', 'rise', 'drug', 'crime', 'idaho', 'porous', 'border', 'policy', 'given', 'drug', 'cartel', 'easy', 'access', 'unsuspecting', 'victim', 'leaving', 'wake', 'death', 'violence', 'community']</t>
  </si>
  <si>
    <t>Fentanyl seizures at our southern border increased 203% in July, &amp;amp; the drug has been a primary driver in the rise in drug crimes in Idaho. Porous border policies have given drug cartels easy access to unsuspecting victims, leaving a wake of death &amp;amp; violence in our communities. https://t.co/7qvgiDBO8O</t>
  </si>
  <si>
    <t>['reached', 'record', 'breaking', 'illegal', 'border', 'crossing', 'leading', 'lethal', 'influx', 'fentanyl', 'drug', 'trafficking', 'hitting', 'community', 'across', 'idaho', 'country']</t>
  </si>
  <si>
    <t>The U.S. has reached record-breaking illegal border crossings, leading to a lethal influx of fentanyl and drug trafficking hitting communities across Idaho and our country. https://t.co/NpVsfLx3Hi</t>
  </si>
  <si>
    <t>['child', 'deserve', 'education', 'free', 'harmful', 'social', 'ideology', 'federal', 'government', 'provide', 'funding', 'school', 'deny', 'parent', 'right', 'access', 'crucial', 'information', 'child', 'wellbeing', 'read']</t>
  </si>
  <si>
    <t>Children deserve an education free from harmful social ideologies, and the federal government should not provide any funding to schools that deny parents the right to access crucial information about their child’s wellbeing.  Read more:
https://t.co/KKZgCNJaIv</t>
  </si>
  <si>
    <t>['spending', 'worsen', 'prolong', 'inflationary', 'pressure', 'american', 'people']</t>
  </si>
  <si>
    <t>Further spending will only worsen and prolong inflationary pressures on the American people.</t>
  </si>
  <si>
    <t>['widespread', 'inflation', 'control', 'american', 'struggling', 'make', 'meet', 'everyday', 'essential', 'becoming', 'affordable', 'continuing', 'resolution', 'extend', 'next', 'congress', 'creates', 'pathway', 'lame', 'duck', 'progressive', 'wish', 'list', 'spending']</t>
  </si>
  <si>
    <t>Widespread inflation is not under control, and Americans are struggling to make ends meet as everyday essentials are becoming less affordable.  This Continuing Resolution does not extend into the next Congress, and creates a pathway for lame-duck, progressive wish-list spending.</t>
  </si>
  <si>
    <t>['lead', 'republican', 'colleague', 'congress', 'panel', 'calling', 'extend', 'covid', 'related', 'penalty', 'deadline', 'taxpayer', 'continue', 'face', 'frustrating', 'customer', 'service', 'challenge', 'read']</t>
  </si>
  <si>
    <t>I lead Republican colleagues from Congress’s tax panels in calling on the IRS to extend the COVID-19 related penalty deadline, as taxpayers continue to face frustrating IRS customer service challenges. Read more: https://t.co/uQWVYtd79E</t>
  </si>
  <si>
    <t>['banning', 'traditional', 'lead', 'ammunition', 'tackle', 'public', 'land', 'would', 'significantly', 'limit', 'sportsman', 'access', 'recreation']</t>
  </si>
  <si>
    <t>RT @SenatorRisch: Banning traditional lead ammunition &amp;amp; tackle on public lands would significantly limit sportsmen’s access to recreation &amp;amp;…</t>
  </si>
  <si>
    <t>['happy', 'national', 'hunting', 'fishing', 'hunting', 'fishing', 'integral', 'conservation', 'management', 'wildlife', 'part', 'cultural', 'fabric', 'bind', 'idahoan', 'land', 'environment', 'love']</t>
  </si>
  <si>
    <t>Happy National Hunting &amp;amp; Fishing Day! Hunting and fishing are integral to the conservation and management of wildlife and part of the cultural fabric that binds Idahoans to the land and environment we love. https://t.co/zbQcRDOzlM</t>
  </si>
  <si>
    <t>['happy', 'national', 'forensic', 'science', 'week', 'senator', 'make', 'official', 'year', 'appreciate']</t>
  </si>
  <si>
    <t>RT @ISPForScience: Happy National Forensic Science Week! Senator @MikeCrapo &amp;amp; @SenatorRisch make it official again this year! We appreciate…</t>
  </si>
  <si>
    <t>['idaho', 'state', 'agent', 'seized', 'rainbow', 'fentanyl', 'brightly', 'colored', 'candy', 'like', 'pill', 'deadly', 'vigilant', 'looking', 'child', 'neighbor', 'call', 'find', 'colored', 'pill', 'powdered', 'substance']</t>
  </si>
  <si>
    <t>Idaho is one of the 21 states where agents have seized “rainbow fentanyl”. Just one brightly-colored, candy-like pill can be deadly. Be vigilant in looking out for your children and neighbors, and call 911 if you find a colored pill or powdered substance. 
https://t.co/ujOdsX9vGQ</t>
  </si>
  <si>
    <t>['constitution', 'promise', 'american', 'basic', 'principle', 'individual', 'right', 'freedom', 'limited', 'government', 'representative', 'government', 'matter', 'country', 'current', 'challenge', 'remain', 'deeply', 'proud', 'part', 'nation', 'prioritizes', 'life', 'liberty', 'freedom']</t>
  </si>
  <si>
    <t>The U.S. Constitution promises Americans basic principles of individual rights and freedoms, limited government and a representative government. No matter our country’s current challenges, I remain deeply proud to be part of a nation that prioritizes life, liberty and freedom. https://t.co/5snT0BY3dN</t>
  </si>
  <si>
    <t>['honor', 'national', 'recognition', 'join', 'raising', 'awareness', 'american', 'servicemembers', 'including', 'idahoan', 'remain', 'missing', 'past', 'conflict', 'prayer', 'family', 'challenging', 'work', 'continues', 'bring', 'home']</t>
  </si>
  <si>
    <t>In honor of National POW/MIA Recognition Day, I join in raising awareness about the more than 81,500 American servicemembers--including 360 Idahoans--who remain missing from past conflicts. My prayers are with their families as the challenging work continues to bring them home. https://t.co/psEJQSlOzd</t>
  </si>
  <si>
    <t>['administration', 'claim', 'want', 'border', 'unequivocally', 'closed', 'know', 'know']</t>
  </si>
  <si>
    <t>RT @SenatorRisch: The administration can claim what it wants, but the border is unequivocally not closed.
I know it, you know it, and peo…</t>
  </si>
  <si>
    <t>['home', 'physical', 'structure', 'critical', 'make', 'american', 'dream', 'homeownership', 'attainable', 'idahoan', 'possible', 'continue', 'foster', 'economic', 'success', 'nation', 'read']</t>
  </si>
  <si>
    <t>Homes are more than just physical structures. It is critical that we make the American dream of homeownership as attainable for as many Idahoans as possible, which will continue to foster the economic success of the nation. Read more⬇️ https://t.co/NUc28AOGNa</t>
  </si>
  <si>
    <t>['friday', 'september', 'observe', 'national', 'recognition', 'remember', 'prisoner']</t>
  </si>
  <si>
    <t>RT @DeptofDefense: On the 3rd Friday of September, we observe National POW/MIA Recognition Day to remember those who were prisoners of war…</t>
  </si>
  <si>
    <t>['candidate', 'assange', 'northcarolina', 'never', 'hear', 'defense', 'firstamend']</t>
  </si>
  <si>
    <t>RT @AssangeCount: Candidates for #Assange? In #NorthCarolina it's @MatthewPHoh &amp;amp; @ShannonBrayNC. You will never hear defense of #FirstAmend…</t>
  </si>
  <si>
    <t>['candidate', 'senate', 'talk', 'narrative', 'control', 'surrounding', 'julianassange']</t>
  </si>
  <si>
    <t>RT @AssangeCount: .@NorthCarolinaGP candidate for Senate @MatthewPHoh talks about the narrative control surrounding #JulianAssange &amp;amp; much m…</t>
  </si>
  <si>
    <t>['gonna', 'talk', 'democrat', 'ballot', 'purge', 'like', 'tried']</t>
  </si>
  <si>
    <t>RT @JustinInBmore: @MoveOn @YoBenCohen @AdamSchiff Y’all gonna talk about the Democrats’ ballot purges, like what you tried to do in NC to…</t>
  </si>
  <si>
    <t>['brian', 'green', 'party', 'candidate', 'east', 'hampton', 'registrar', 'voter']</t>
  </si>
  <si>
    <t>RT @Green_Maps: Brian Gay, @bgaymoreoften  is the Green Party candidate for the East Hampton, CT Registrar of Voters in 2022.   
https://t…</t>
  </si>
  <si>
    <t>['howie', 'others', 'joining', 'online', 'election', 'rally', 'thursday', 'thursday', 'nove']</t>
  </si>
  <si>
    <t>RT @HowieHawkins: Howie, @DrJillStein, and others will be joining @MatthewPHoh for an online pre-election rally on Thursday!
Thursday
Nove…</t>
  </si>
  <si>
    <t>['friend', 'worker', 'family', 'today', 'issue', 'worker', 'right', 'live', 'worst', 'state', 'worker', 'country', 'worst', 'among', 'developed', 'nation', 'circumstance', 'deliberate', 'must', 'change', 'ncsen', 'ncpol']</t>
  </si>
  <si>
    <t>For our friends with @amazoncause, all workers &amp;amp; their families.
Today's issue is workers' rights. I live in the worst state for workers in the country which is the worst among developed nations. Those circumstances are deliberate and we must change them. #ncsen #ncpol https://t.co/gsCGnaFXGV</t>
  </si>
  <si>
    <t>['congratulation', 'lula', 'people', 'brazil', 'solidarity']</t>
  </si>
  <si>
    <t>Congratulations to Lula and the people of Brazil! Solidarity! https://t.co/UzC6baELyK</t>
  </si>
  <si>
    <t>['actually', 'green', 'democrat']</t>
  </si>
  <si>
    <t>@JoshuaW71788347 Actually I’m a Green, not a Democrat.</t>
  </si>
  <si>
    <t>['thanks', 'brother']</t>
  </si>
  <si>
    <t>@MarcusC2024 Thanks brother.</t>
  </si>
  <si>
    <t>['watching', 'fearful', 'friend', 'brazil']</t>
  </si>
  <si>
    <t>@TheTideisHigher I'm watching it. Fearful for our friends in #Brazil.</t>
  </si>
  <si>
    <t>['doubt', 'must', 'change', 'others', 'never', 'goforhoh', 'votegreen', 'ncsen', 'ncpol']</t>
  </si>
  <si>
    <t>There is no doubt. 
We must be the change we need. Others will not and never will do it for us.
#GoForHoh #VoteGreen2022 #ncsen #ncpol https://t.co/RtK06TDiMI</t>
  </si>
  <si>
    <t>['housing', 'human', 'right', 'enact', 'rent', 'control', 'create', 'public', 'banking', 'corporation', 'buying', 'single', 'family', 'home', 'working', 'family', 'deserve', 'ncpol', 'ncsen']</t>
  </si>
  <si>
    <t>#Housing is a human right. Enact rent control, create public banking and ban corporations from buying the single-family homes working families need and deserve. #ncpol #ncsen https://t.co/SDB8zn5snb</t>
  </si>
  <si>
    <t>['mark', 'calendar', 'votegreen', 'election']</t>
  </si>
  <si>
    <t>RT @bgaymoreoften: Mark your calendar!🌻💚 🗓️ #VoteGreen2022 #Election2022 #WantGreenVoteGreen</t>
  </si>
  <si>
    <t>['widespread', 'report', 'brazil', 'massive', 'voter', 'suppression', 'effort', 'lula', 'friendly', 'area', 'bolsonaro', 'desperately', 'cling', 'power', 'whole', 'world', 'watching', 'brazilelection']</t>
  </si>
  <si>
    <t>Widespread reports from #Brazil of massive voter suppression efforts in Lula-friendly areas as Bolsonaro tries desperately to cling to power. The whole world is watching #brazilelection https://t.co/pmIswJm02x</t>
  </si>
  <si>
    <t>@bete_n0ire Thank you.</t>
  </si>
  <si>
    <t>['thanks', 'heard', 'argument', 'convinced', 'reason', 'greater', 'election', 'security', 'exclude', 'similar', 'argument', 'kind', 'change', 'hard']</t>
  </si>
  <si>
    <t>@BarbaraGlassman Thanks, I’ve heard these arguments before and I am not convinced by them. There is no reason you can’t have greater election security and RCV. One does not exclude the other. Very similar to arguments against all kinds of change: “it’s too hard.”</t>
  </si>
  <si>
    <t>['left', 'cover', 'microphone', 'home']</t>
  </si>
  <si>
    <t>@bete_n0ire Yep, I had left the cover for my microphone at home.</t>
  </si>
  <si>
    <t>['message', 'spread', 'wide', 'shut', 'corruption', 'finally', 'people']</t>
  </si>
  <si>
    <t>RT @SocialistCLC: Get this message out there! Spread it far &amp;amp; wide! We need to shut down the corruption of DC &amp;amp; finally get people in our S…</t>
  </si>
  <si>
    <t>['monday', 'live', 'progressive', 'radio', 'network', 'depth', 'senate', 'candidate', 'anti', 'activist', 'long']</t>
  </si>
  <si>
    <t>RT @CredicoRandy: Monday on Live on Fly on Progressive Radio Network 
In depth with US Senate candidate (NC) , anti war activist and long…</t>
  </si>
  <si>
    <t>['there', 'data', 'opinion', 'cause', 'inflation', 'look', 'reporting', 'youll', 'clear', 'patter']</t>
  </si>
  <si>
    <t>RT @KRyanParker: There's a lot of data &amp;amp; opinions on the cause(s) of inflation, but if you look at the reporting, you'll see a clear patter…</t>
  </si>
  <si>
    <t>['covering', 'issue', 'final', 'campaign', 'today', 'today', 'issue', 'voting', 'ranked', 'choice', 'voting', 'proportional', 'representation', 'along', 'reform', 'begin', 'make', 'political', 'system', 'democracy', 'claim', 'ncsen', 'ncpol']</t>
  </si>
  <si>
    <t>We are covering 15 issues in the final 15 days of the campaign. Today is day 10 &amp;amp; today’s issue is voting. We need ranked-choice voting &amp;amp; proportional representation, along with many other reforms, to begin to make our political system the democracy we claim it is. #ncsen #ncpol https://t.co/ydLNwPzvkK</t>
  </si>
  <si>
    <t>['green', 'senate', 'shutting', 'matt', 'debate', 'medium', 'coverage']</t>
  </si>
  <si>
    <t>RT @RevBlackNetwork: GREEN for SENATE!
They’re shutting Matt @MatthewPHoh out of debates and media coverage
https://t.co/TURG2L56UZ</t>
  </si>
  <si>
    <t>['think', 'experience', 'matter', 'well', 'brother']</t>
  </si>
  <si>
    <t>@Smithereener @kthalps @ShannonBrayNC I think our experience matters. Be well brother.</t>
  </si>
  <si>
    <t>['thank', 'judy']</t>
  </si>
  <si>
    <t>@DriggersJudy @kthalps @ShannonBrayNC Thank you Judy.</t>
  </si>
  <si>
    <t>['bernie', 'matt', 'democratic', 'party', 'continues', 'demonstrate', 'party', 'wall', 'street', 'voting', 'status', 'continue', 'deadly', 'ruinous', 'status', 'working', 'family', 'country', 'demexit', 'goforhoh', 'ncpol', 'ncsen']</t>
  </si>
  <si>
    <t>From Bernie to Matt.
The Democratic Party continues to demonstrate it is one of the two parties of War and Wall Street. Voting for the status quo will only continue that same deadly &amp;amp; ruinous status quo for working families in this country.
#DemExit #GoForHoh #ncpol #ncsen https://t.co/MDajemtiAr</t>
  </si>
  <si>
    <t>['anti', 'candidate', 'ballot', 'senate', 'north', 'carolina', 'combat', 'veteran', 'neither', 'democratic', 'republican', 'party', 'ncsen', 'ncpol', 'antiwar']</t>
  </si>
  <si>
    <t>There are two anti-war candidates on the ballot for US Senate in North Carolina. Both @ShannonBrayNC &amp;amp; I are combat veterans and neither of us are in the Democratic or Republican parties. #ncsen #ncpol #antiwar https://t.co/lYAOoJezLm</t>
  </si>
  <si>
    <t>['campaign', 'video', 'uploading', 'soon', 'screenshots', 'lily', 'alex', 'make', 'clear', 'life', 'death', 'struggle', 'corporate', 'party', 'beholden', 'money', 'ncsen', 'ncpol', 'goforhoh', 'votegreen']</t>
  </si>
  <si>
    <t>New campaign video uploading soon but these screenshots of Lily and Alex make it clear. We are in a life and death struggle against two corporate parties beholden to money.
#ncsen #ncpol #GoForHoh #VoteGreen2022 https://t.co/ds7CAo8zw5</t>
  </si>
  <si>
    <t>@AntiWarParty1 Thank you</t>
  </si>
  <si>
    <t>['anyway', 'always', 'fight', 'right', 'never', 'tell']</t>
  </si>
  <si>
    <t>RT @justin4all2: @SecondarySlops @MatthewPHoh @B_Edward27 @ProudSocialist And anyway. You always fight for what is right. Never tell me the…</t>
  </si>
  <si>
    <t>@VoteLocalNC Thank you</t>
  </si>
  <si>
    <t>['senate']</t>
  </si>
  <si>
    <t>RT @reazlepuff: @MatthewPHoh for Senate!</t>
  </si>
  <si>
    <t>['sorry', 'upload', 'caption']</t>
  </si>
  <si>
    <t>Sorry, @Twitter still won’t let me upload captions. @TwitterSupport</t>
  </si>
  <si>
    <t>['covering', 'issue', 'today', 'talking', 'education', 'ending', 'student', 'debt', 'making', 'university', 'universal', 'transformative', 'revolutionary', 'working', 'family', 'community', 'economy', 'ncsen', 'ncpol', 'studentdebt', 'college']</t>
  </si>
  <si>
    <t>We’re covering 15 issues in 15 days. Today's Day 11 &amp;amp; I am talking about education. 
Ending student debt &amp;amp; making pre-K-university universal will be transformative &amp;amp; revolutionary for working families, our communities, &amp;amp; our economy. #ncsen #ncpol #studentdebt #college4all https://t.co/59SpaDQk1T</t>
  </si>
  <si>
    <t>['apparently', 'fancy', 'free', 'speech', 'absolutist', 'hoping', 'mean', 'hell', 'using', 'newly', 'ascended']</t>
  </si>
  <si>
    <t>RT @bgaymoreoften: So apparently @elonmusk fancies himself a "Free Speech Absolutist". Hoping that means he'll be using his newly ascended…</t>
  </si>
  <si>
    <t>['votegreen', 'including', 'greenparty', 'candidate', 'robin', 'harris', 'florida', 'house', 'district', 'leadership']</t>
  </si>
  <si>
    <t>RT @gpusccc: #VoteGreen2022 including for #GreenParty candidate Robin Harris #Florida House District 46 @RobinHa03194883 Leadership That Li…</t>
  </si>
  <si>
    <t>['believe']</t>
  </si>
  <si>
    <t>Believe it! https://t.co/aMQ9hb769x</t>
  </si>
  <si>
    <t>['want', 'candidate', 'doesnt', 'take', 'single', 'cent', 'corporate', 'donation', 'free']</t>
  </si>
  <si>
    <t>RT @SAVoltolin: If you want to see what a candidate who doesn't take a single cent in corporate donations is free to say, do yourself a fav…</t>
  </si>
  <si>
    <t>['exactly', 'justin', 'people', 'think', 'going', 'willingly', 'give', 'deliberately', 'constructed', 'duopoly', 'serf', 'donor']</t>
  </si>
  <si>
    <t>@justin4all2 @B_Edward27 @ProudSocialist Exactly Justin. Why do people think the D &amp;amp; R's are just going to willingly give up the deliberately constructed duopoly that serves them and the donors?</t>
  </si>
  <si>
    <t>['nothing', 'like', 'seeing', 'ballot', 'lehgo', 'votegreen', 'northcarolina']</t>
  </si>
  <si>
    <t>RT @blkunicornrose: Nothing like seeing @MatthewPHoh on a ballot. Lehgo!!! ☺️💥💯💚🌻#VoteGreen2022 #NorthCarolina</t>
  </si>
  <si>
    <t>['votegreen', 'promote', 'duopoly', 'anti', 'capitalist', 'value', 'inspired', 'progressive', 'green', 'party', 'candidacy']</t>
  </si>
  <si>
    <t>RT @gpusccc: Use #VoteGreen2022 to promote non-duopoly, anti-capitalist, 10-key-values inspired progressive Green Party candidacies through…</t>
  </si>
  <si>
    <t>['democratic', 'candidate', 'choice', 'choice', 'candidate', 'dems', 'ballot']</t>
  </si>
  <si>
    <t>RT @EarnMyVote2020: @StrikePac Most Democratic candidates are pro-choice, but not all pro-choice candidates are Dems.
On the ballot for NC…</t>
  </si>
  <si>
    <t>['vote', 'local', 'senate', 'candidate', 'guide', 'covered', 'matt']</t>
  </si>
  <si>
    <t>RT @VoteLocalNC: @MatthewPHoh Vote Local NC’s senate candidate guide has you covered, Matt!  https://t.co/QusmhP7fcn</t>
  </si>
  <si>
    <t>['biggest', 'challenge', 'running', 'independent', 'minor', 'party', 'grassroots', 'campaign', 'simply', 'letting', 'people', 'know', 'option', 'today', 'working', 'family', 'know', 'senate', 'option', 'worker']</t>
  </si>
  <si>
    <t>One of the biggest challenges of running an independent, minor party or grassroots campaign is simply letting people know you are an option. Can you help us today so we can let NC's working families know there is a US Senate option that is pro-worker? https://t.co/9H7vcCrDGG</t>
  </si>
  <si>
    <t>['youth', 'demographic', 'locked', 'michael', 'trudeau', 'green', 'state', 'senate', 'district', 'politician']</t>
  </si>
  <si>
    <t>RT @NorthCarolinaGP: The youth demographic is locked for Michael Trudeau! Green for State Senate District 16! Not a politician. For the Peo…</t>
  </si>
  <si>
    <t>['case', 'missed', 'conversation', 'last', 'night', 'watch', 'addition', 'delivering', 'brilliant', 'truthful', 'passionate', 'commentary', 'roger', 'performed', 'special', 'version', 'song', 'ncsen', 'ncpol', 'goforhoh', 'rogerwaters']</t>
  </si>
  <si>
    <t>In case you missed my conversation with @rogerwaters last night you can watch it here. In addition to delivering brilliant, truthful &amp;amp; passionate commentary, Roger performed a special version of his song The Bar. 
#ncsen #ncpol #GoForHoh #rogerwaters https://t.co/hOzea9iGWb</t>
  </si>
  <si>
    <t>['understand', 'ellen', 'sorry', 'migrate', 'order', 'live', 'hope', 'thing', 'better', 'thank', 'support', 'trying', 'change', 'thing', 'well', 'friend']</t>
  </si>
  <si>
    <t>@EllenJeanAbare I understand Ellen and I am sorry you had to migrate in order to live. I hope things are better for you. Thank you for the support. We are trying to change these things. Be well my friend.</t>
  </si>
  <si>
    <t>['archie', 'thanks', 'asking', 'brief', 'response']</t>
  </si>
  <si>
    <t>@802libertarian Hi Archie, thanks for asking. Here is a brief response: https://t.co/IiVRQ5BB3y</t>
  </si>
  <si>
    <t>['sorry', 'twitter', 'load', 'caption']</t>
  </si>
  <si>
    <t>Sorry Twitter won’t let me load captions…</t>
  </si>
  <si>
    <t>['covering', 'issue', 'today', 'promise', 'lgtbqia', 'loved', 'neighbor', 'ncsen', 'ncpol', 'lgtbq']</t>
  </si>
  <si>
    <t>We are covering 15 issues in 15 days. Today: what I promise to my LGTBQIA+ loved ones and neighbors. #ncsen #ncpol #TransRightsAreHumanRights #LGTBQ https://t.co/WGOwT7XbEm</t>
  </si>
  <si>
    <t>['isnt', 'whole', 'bring', 'tear', 'anymore', 'clearly', 'impassioned', 'speech', 'roger', 'water']</t>
  </si>
  <si>
    <t>RT @SocialistCLC: There isn't a whole lot that can bring me to tears anymore. But, clearly an impassioned speech by Roger Waters on the sen…</t>
  </si>
  <si>
    <t>['hour', 'away', 'conversation', 'three', 'watch', 'zoom', 'youtube', 'page', 'page', 'rogerwaters', 'midterm', 'ncpol', 'election', 'northcarolina']</t>
  </si>
  <si>
    <t>We are ONE HOUR AWAY from my conversation with @rogerwaters at 8PM. We have three ways to watch:
1) ZOOM: https://t.co/Oap0vkSEQt
2) Our YouTube page: https://t.co/yIGD9JMx9O
3) Our FB page https://t.co/3QVib6o94W #RogerWaters #Midterms2022 #NCpol #elections #NorthCarolina https://t.co/Vw97RjQ8Zv</t>
  </si>
  <si>
    <t>['join', 'election', 'rally', 'jill', 'stein', 'howie', 'hawkins', 'guest', 'come', 'together', 'celebrate', 'campaign', 'reclaim', 'reimagine', 'rebuild', 'community', 'country', 'world', 'register', 'retweet', 'spread', 'word']</t>
  </si>
  <si>
    <t>Join us for our pre-election rally with Jill Stein, Howie Hawkins and more guests TBA!
Let's come together to celebrate our campaign to reclaim, reimagine and rebuild our communities, our country, and our world.
Register now &amp;amp; retweet to spread the word! https://t.co/6pJH1ZclqB https://t.co/JpUxoH7jb3</t>
  </si>
  <si>
    <t>['future', 'part', 'present', 'tonight']</t>
  </si>
  <si>
    <t>RT @rogerwaters: If we’re to have a future, @MatthewPHoh needs to be a big part of our present.
See you tonight!  https://t.co/m0iKOuIu6w…</t>
  </si>
  <si>
    <t>['tonight', 'friend', 'incredibly', 'excited', 'invite', 'evening', 'rock', 'roll', 'legend', 'roger', 'water']</t>
  </si>
  <si>
    <t>RT @HowieHawkins: Tonight! Our friend @MatthewPHoh is incredibly excited to invite you to an evening with rock 'n roll legend Roger Waters…</t>
  </si>
  <si>
    <t>['thrilled', 'talking', 'legend', 'roger', 'water', 'tonight', 'join', 'bring', 'question', 'roger', 'register', 'please', 'retweet', 'grassroots', 'campaign', 'spread', 'word', 'since', 'corporate', 'medium']</t>
  </si>
  <si>
    <t>Thrilled to be talking with the legend Roger Waters tonight. Join us and bring your questions for Roger!
Register now and please retweet to help our grassroots campaign spread the word, since the corporate media won't! https://t.co/Oap0vkS70V https://t.co/g96DFQlLNV</t>
  </si>
  <si>
    <t>['easily', 'best', 'part', 'campaign', 'people', 'involved', 'team', 'people', 'across', 'campaigning', 'here', 'video', 'celebrate', 'julie', 'volunteer', 'ncsen', 'ncpol']</t>
  </si>
  <si>
    <t>Easily the two best parts of this campaign have been the people involved on our team and the people I have met across NC while campaigning. Here's a video to celebrate Julie one of our volunteers! #ncsen #ncpol https://t.co/X1eXvt3v6m</t>
  </si>
  <si>
    <t>['want', 'save', 'republic', 'voting', 'veteran', 'best']</t>
  </si>
  <si>
    <t>From @NatCounterPunch: Want to Save the Republic? Voting for a Veteran May Not Be Best Way to Do It.
https://t.co/PmPdBOaRxb https://t.co/2xAXv4Uzqd</t>
  </si>
  <si>
    <t>@libbyliberalnyc @Susan58195593 Thank you</t>
  </si>
  <si>
    <t>['consistent', 'national', 'platform', 'either', 'early', 'voted', 'clear']</t>
  </si>
  <si>
    <t>RT @nasawiyya: @ajamubaraka They don't have a consistent national platform either. I early voted for @MatthewPHoh because he's very clear o…</t>
  </si>
  <si>
    <t>['thank', 'france']</t>
  </si>
  <si>
    <t>@nasawiyya @ajamubaraka Thank you Frances</t>
  </si>
  <si>
    <t>['support', 'local', 'green', 'party']</t>
  </si>
  <si>
    <t>RT @SocialistCLC: Support your local GREEN party! @MatthewPHoh #VoteForMatthewHoh #MattHohforSenate https://t.co/pXoQVb8qqJ</t>
  </si>
  <si>
    <t>['covering', 'issue', 'today', 'topic', 'energy', 'take', 'energy', 'something', 'hear', 'democratic', 'republican', 'opponent', 'course', 'pocket', 'energy', 'industry', 'ncpol', 'ncsen', 'greennewdeal', 'fracking', 'issue']</t>
  </si>
  <si>
    <t>We are covering 15 issues in 15 days. Today is Day 13 &amp;amp; the topic is energy. My take on energy is something you won't hear from my Democratic &amp;amp; Republican opponents, who, of course, are in the pockets of the energy industry. #ncpol #ncsen #GreenNewDeal #fracking #15Days15Issues https://t.co/T1XDhir1fr</t>
  </si>
  <si>
    <t>['ranked', 'choice', 'voting', 'spreading', 'quickly', 'across', 'country', 'people', 'sick', 'voting', 'lesser', 'evil', 'want', 'freedom', 'vote', 'greater', 'good', 'support', 'campaign', 'spread', 'word', 'join', 'movement', 'better', 'election']</t>
  </si>
  <si>
    <t>Ranked-Choice Voting is spreading quickly across the country because people are sick of voting for the "lesser evil" and want the freedom to vote for the greater good.
Support these campaigns for #RankedChoiceVoting, spread the word, and join the movement for better elections! https://t.co/2NpxQulhy4</t>
  </si>
  <si>
    <t>['perhaps', 'violation', 'exclusion', 'twitter', 'kind', 'contribution', 'beasley', 'budd']</t>
  </si>
  <si>
    <t>@ShannonBrayNC @Twitter Perhaps this is an FEC violation: our exclusion by Twitter acts as an in-kind contribution to Beasley and Budd?</t>
  </si>
  <si>
    <t>['unite', 'disrupt', 'status', 'ncpol', 'ncsen', 'goforhoh']</t>
  </si>
  <si>
    <t>Unite and disrupt the status quo.
#ncpol #ncsen #GoForHoh https://t.co/NSMzVNmson</t>
  </si>
  <si>
    <t>['fetterman', 'trip', 'love', 'toxic', 'climate', 'changing', 'fracking']</t>
  </si>
  <si>
    <t>RT @TheGreenGarret: While Fetterman &amp;amp; Oz trip over each other to say how much they love toxic climate-changing #fracking, the @GreenPartyof…</t>
  </si>
  <si>
    <t>['great', 'speak', 'last', 'evening', 'candidate', 'forum', 'ncpol', 'ncsen']</t>
  </si>
  <si>
    <t>It was great to speak last evening at @NCCULAW’s candidate forum. #ncpol #ncsen https://t.co/GtytY2q9Fu</t>
  </si>
  <si>
    <t>['cool', 'supporting', 'greenparty', 'candidate', 'tune', 'thursday']</t>
  </si>
  <si>
    <t>RT @gpusccc: So cool to see @rogerwaters supporting #GreenParty candidate @MatthewPHoh Tune in on Thursday!</t>
  </si>
  <si>
    <t>['oppose', 'rather', 'people', 'raytheon', 'profit', 'want', 'free', 'palestine', 'julian', 'assange', 'time', 'demexit', 'gopexit', 'join', 'roger', 'water', 'conversation', 'building', 'politics', 'people', 'planet', 'peace', 'profit']</t>
  </si>
  <si>
    <t>If you oppose war, if you’d rather we help our people than pad Raytheon’s profits, if you want to free Palestine &amp;amp; Julian Assange… it’s time to #DemExit #GOPExit
Join me and Roger Waters for a conversation about building a new politics for people, planet &amp;amp; peace over profit! https://t.co/bd00XZu6LP</t>
  </si>
  <si>
    <t>['democrat', 'party', 'wall', 'street', 'talking', 'dems', 'prefer', 'death', 'suffering', 'ukrainian', 'russian', 'risk', 'nuclear', 'annihilation', 'threat', 'defense', 'fossil', 'fuel', 'profit', 'affront', 'hegemony']</t>
  </si>
  <si>
    <t>When we say the Democrats are 1 of 2 parties of War and Wall Street this is what we are talking about. 
Dems prefer the deaths &amp;amp; suffering of Ukrainians/Russians &amp;amp; the risk of nuclear annihilation to any threat to defense &amp;amp; fossil fuel profits or an affront to US hegemony. https://t.co/VLohihbQsf</t>
  </si>
  <si>
    <t>['raleigh', 'friend', 'vote', 'city', 'council']</t>
  </si>
  <si>
    <t>Raleigh friends. Vote @bradley4raleigh for city council! https://t.co/h6JPQmM6Rh</t>
  </si>
  <si>
    <t>['needed', 'putting', 'hundred', 'register', 'vote', 'green', 'sign', 'near', 'campus', 'early', 'voting', 'location']</t>
  </si>
  <si>
    <t>RT @NorthCarolinaGP: HELP NEEDED: we're putting up hundreds of these REGISTER &amp;amp; VOTE GREEN signs near campuses and early voting locations a…</t>
  </si>
  <si>
    <t>['thank', 'brendan']</t>
  </si>
  <si>
    <t>@BrendanHaskins Thank you Brendan.</t>
  </si>
  <si>
    <t>['election', 'thought', 'member', 'congress', 'arent', 'afraid', 'general', 'arent', 'lusting', 'weapon', 'industry', 'donation', 'million', 'dead', 'ruined', 'accountability', 'ncsen', 'ncpol', 'issue']</t>
  </si>
  <si>
    <t>14 days until the election: my thoughts on America's wars. We need members of Congress who aren't afraid of the generals and aren't lusting for weapons industry donations. We owe that to the millions dead &amp;amp; ruined in these wars w/ no accountability #ncsen #ncpol #15Issues15Days https://t.co/tV3qaglW1a</t>
  </si>
  <si>
    <t>['stayed', 'home', 'young', 'uncle', 'aunt', 'nabi', 'saleh', 'likely', 'shook', 'hand', 'heartbroken', 'family', 'palestinian', 'people', 'rest', 'power', 'qusay', 'freepalestine']</t>
  </si>
  <si>
    <t>I stayed in the home of this young man's uncle &amp;amp; aunt in Nabi Saleh. It's very likely I met him and shook his hand. I am heartbroken for his family &amp;amp; for the Palestinian people. Rest in power Qusay. #FreePalestine https://t.co/EZFnURM85R</t>
  </si>
  <si>
    <t>['incredibly', 'excited', 'invite', 'evening', 'legendary', 'pink', 'floyd', 'beyond', 'roger', 'water']</t>
  </si>
  <si>
    <t>RT @MatthewPHoh: I'm incredibly excited to invite you to an evening with the legendary @rogerwaters of Pink Floyd and beyond.
Roger Waters…</t>
  </si>
  <si>
    <t>['come', 'hear', 'powerhouse', 'hero', 'peace', 'justice', 'matt', 'advance', 'solution', 'deserve', 'dems', 'locked']</t>
  </si>
  <si>
    <t>RT @DrJillStein: Come hear these powerhouse heroes for peace &amp;amp; justice. Help Matt advance solutions we all deserve, that Dems have locked o…</t>
  </si>
  <si>
    <t>['stoked', 'check', 'thursday', 'also', 'really', 'hoping', 'victory']</t>
  </si>
  <si>
    <t>RT @RonPlacone: I am stoked to check this out on Thursday and also really hoping for a @MatthewPHoh victory</t>
  </si>
  <si>
    <t>['make', 'ownership', 'class', 'feel', 'pain', 'question', 'force', 'change']</t>
  </si>
  <si>
    <t>@DanMKervick @briebriejoy How to make the ownership class feel pain is the question? How to force them to change?</t>
  </si>
  <si>
    <t>['wave', 'labor', 'organizing', 'occurring', 'must', 'political', 'organizing']</t>
  </si>
  <si>
    <t>@DanMKervick @briebriejoy Just as new wave of labor organizing is occurring there must be same for political organizing.</t>
  </si>
  <si>
    <t>['political', 'class', 'insulated', 'mass', 'movement', 'public', 'opinion', 'well', 'million', 'street', 'george', 'floyd', 'murder', 'changed', 'necessary', 'effective', 'political', 'follow']</t>
  </si>
  <si>
    <t>@DanMKervick @briebriejoy The political class has insulated itself from mass movements &amp;amp; public opinion very well. 25 million in the streets after George Floyd murders &amp;amp;  what changed? These acts are necessary but there needs to be effective political follow up.</t>
  </si>
  <si>
    <t>@PaulSorrentino3 Absolutely</t>
  </si>
  <si>
    <t>['abortion', 'healthcare', 'healthcare', 'human', 'right', 'ncsen', 'ncpol']</t>
  </si>
  <si>
    <t>Abortion is healthcare and healthcare is a human right. #ncsen #ncpol https://t.co/K6B9lgmqkz</t>
  </si>
  <si>
    <t>['earlier', 'year', 'climate', 'scientist', 'risked', 'arrest', 'force', 'climate', 'action', 'medium', 'barely', 'covered']</t>
  </si>
  <si>
    <t>RT @briebriejoy: Earlier this year, over 1000 climate scientists risked arrest to force climate action. The media barely covered it. Now, s…</t>
  </si>
  <si>
    <t>['thats', 'right', 'nick', 'nice', 'politician', 'nowhere']</t>
  </si>
  <si>
    <t>RT @SabbySabs2: That's right Nick! Being nice to politicians gets us nowhere!</t>
  </si>
  <si>
    <t>['completely', 'agree']</t>
  </si>
  <si>
    <t>@DzEclectic @ShannonBrayNC @CheriBeasleyNC @TedBuddNC I completely agree</t>
  </si>
  <si>
    <t>['thanks', 'shannon', 'appreciate', 'brother']</t>
  </si>
  <si>
    <t>@ShannonBrayNC @CheriBeasleyNC @TedBuddNC Thanks Shannon. I appreciate it brother.</t>
  </si>
  <si>
    <t>['best', 'part', 'running', 'race', 'getting', 'know', 'others', 'really', 'care', 'community', 'want', 'find', 'solution', 'rooted', 'value', 'principle', 'people']</t>
  </si>
  <si>
    <t>One of the best parts of running in this race has been getting to know others who really care about their communities &amp;amp; want to find solutions rooted in values &amp;amp; principles. @ShannonBrayNC  is one of those people. https://t.co/gJtO7sNZqU</t>
  </si>
  <si>
    <t>['election', 'today', 'start', 'issue', 'take', 'aspect', 'issue', 'hear', 'violence', 'ncsen', 'ncpol', 'gunviolence', 'issue']</t>
  </si>
  <si>
    <t>15 days to the election! 
Today we start 15 Issues in 15 days. My take on aspects of the issues you didn't hear from @CheriBeasleyNC or @TedBuddNC.
Day 15 - Gun Violence
#ncsen #ncpol #gunviolence #15Days15Issues https://t.co/XRCRghwRye</t>
  </si>
  <si>
    <t>@KRyanParker It was!</t>
  </si>
  <si>
    <t>['thank', 'sigma', 'omega', 'first', 'black', 'organization', 'kind', 'united', 'state', 'inviting']</t>
  </si>
  <si>
    <t>RT @NorthCarolinaGP: Thank you to @STO_AKAs Sigma Tau Omega, the first Black organization of its kind in the United States, for inviting ou…</t>
  </si>
  <si>
    <t>['progressive', 'candidate', 'fundraising', 'goal', 'race', 'winning', 'poten']</t>
  </si>
  <si>
    <t>RT @DaveOchman: Progressive and @GreenPartyofPA candidate @ZarahForPA32 just set a new fundraising goal! 
This is a race with winning poten…</t>
  </si>
  <si>
    <t>['great', 'halifax', 'county', 'yesterday', 'attend', 'delta', 'sigma', 'theta', 'enfield', 'roanoke', 'rapid', 'chapter', 'candidate', 'forum', 'candidate', 'forum', 'invaluable', 'independent', 'minor', 'party', 'grassroots', 'candidate', 'thank', 'including', 'ncsen', 'ncpol']</t>
  </si>
  <si>
    <t>It was great to have been in #Halifax County yesterday to attend The Delta Sigma Theta Enfield-Roanoke Rapids Chapter’s candidate forum. These candidate forums are invaluable for independent, minor party &amp;amp; grassroots candidates. Thank you for including me.
#ncsen #ncpol https://t.co/cMw3lul4jp</t>
  </si>
  <si>
    <t>['incredibly', 'excited', 'invite', 'evening', 'legendary', 'pink', 'floyd', 'beyond', 'roger', 'water', 'musical', 'genius', 'tireless', 'fearless', 'voice', 'peace', 'justice', 'register', 'join', 'please', 'retweet']</t>
  </si>
  <si>
    <t>I'm incredibly excited to invite you to an evening with the legendary @rogerwaters of Pink Floyd and beyond.
Roger Waters is not only a musical genius, he's a tireless, fearless voice for peace and justice.
Register now to join us and please retweet!🌈https://t.co/Oap0vkSEQt https://t.co/j1N7Aqv9f7</t>
  </si>
  <si>
    <t>['thanks', 'widu', 'chance', 'discus', 'housing', 'economic', 'bill', 'right', 'monopoly', 'veteran', 'issue', 'leftwing', 'politics', 'year', 'come', 'ncsen', 'ncpol']</t>
  </si>
  <si>
    <t>Thanks to the @fayobserver &amp;amp; WIDU for the chance to discuss housing, an economic bill of rights, monopolies, veterans issues, and where leftwing politics goes in the years to come. #ncsen #ncpol  https://t.co/KGiDjogpDc</t>
  </si>
  <si>
    <t>['please', 'join', 'thursday', 'please', 'share', 'ncsen', 'ncpol', 'register']</t>
  </si>
  <si>
    <t>Please join @rogerwaters and me this Thursday at 8pm ET! Please share and RT. 
#ncsen #ncpol
Register here: https://t.co/cAcqnvhW6V https://t.co/CNJ9leUGKQ</t>
  </si>
  <si>
    <t>['thank', 'profile', 'discussion', 'abortion', 'climate', 'money', 'politics', 'foreign', 'policy', 'ncpol', 'ncsen']</t>
  </si>
  <si>
    <t>Thank you to the @DukeChronicle &amp;amp; @LuJazper for this profile &amp;amp; the discussion on abortion, climate, money in politics, and foreign policy. #ncpol #ncsen https://t.co/6gq3LkTR8v</t>
  </si>
  <si>
    <t>['people', 'happy', 'party', 'system', 'keep', 'voting', 'crap', 'running', 'give', 'real', 'choice', 'majority', 'party', 'system', 'failed', 'something', 'disrupt', 'system', 'never', 'change']</t>
  </si>
  <si>
    <t>People who are happy with the 2-party system can keep on voting for the same old crap.
I’m running to give a real choice to the majority who say the 2-party system has failed and we need something new.
If we don’t disrupt the system, it’ll never change. https://t.co/6gq3LkTR8v</t>
  </si>
  <si>
    <t>['happy', 'killed', 'another', 'climate', 'catastrophe', 'covid', 'world']</t>
  </si>
  <si>
    <t>RT @leilacleigh: They won't be happy until they get us all killed. 
One way or another: climate catastrophe, Covid, World War 3.
Our "lea…</t>
  </si>
  <si>
    <t>['excited', 'share', 'hosting', 'conversation', 'thursday', 'zoom', 'please', 'join', 'teardownthewall', 'thisisnotadrill', 'goforhoh', 'ncpol', 'ncsen']</t>
  </si>
  <si>
    <t>I am excited to share I’ll be hosting a conversation with @rogerwaters on Thursday, Oct 27 at 8pm ET on Zoom. Please join us: https://t.co/Oap0vkAvCl
#TearDownTheWall #ThisIsNotADrill #GoForHoh #ncpol #ncsen https://t.co/C73OtwcBLl</t>
  </si>
  <si>
    <t>['actual', 'left', 'party']</t>
  </si>
  <si>
    <t>RT @SAVoltolin: @JawmanJ1 We have an actual Left Party.
https://t.co/B9Efbar1E7</t>
  </si>
  <si>
    <t>['biggest', 'group', 'voter', 'zero', 'representation', 'congress', 'running', 'change', 'deserve', 'better']</t>
  </si>
  <si>
    <t>RT @MatthewPHoh: The biggest group of voters in the US has zero representation in Congress. I'm running to change that.
We deserve better…</t>
  </si>
  <si>
    <t>['please', 'independent', 'candidate', 'maine']</t>
  </si>
  <si>
    <t>If you can, please help out independent candidate @TiffanyBond in Maine. https://t.co/atPGcLLpaS</t>
  </si>
  <si>
    <t>['ruth']</t>
  </si>
  <si>
    <t>@rekastner @HowieHawkins @gmattera Way to go Ruth!</t>
  </si>
  <si>
    <t>@KnackishDevil @Kelleyswords Thank you</t>
  </si>
  <si>
    <t>['would', 'caucus', 'either', 'dems', 'wanted', 'caucus', 'democrat', 'would', 'democrat']</t>
  </si>
  <si>
    <t>@SMPHOLMES2021 @RJohnston815 I would not caucus with either Dems or GOP. If I wanted to caucus with the Democrats, I would have run as a Democrat.</t>
  </si>
  <si>
    <t>['cannot', 'afford', 'grocery', 'dangerously', 'close', 'vaporized', 'nuclear', 'covid', 'running', 'rampant']</t>
  </si>
  <si>
    <t>RT @hollylitely58: I cannot afford groceries or gas &amp;amp; I’m dangerously close to being vaporized in a nuclear war. Covid is running rampant &amp;amp;…</t>
  </si>
  <si>
    <t>['really', 'proud', 'share', 'first', 'spanish', 'language', 'campaign', 'border', 'open', 'simply', 'regulated']</t>
  </si>
  <si>
    <t>RT @MatthewPHoh: I'm really proud to share our first Spanish-language campaign ad. 
Borders should be open and simply regulated, and there…</t>
  </si>
  <si>
    <t>@piedmont1996 @Vote4Progress @jeleak Thank you again!</t>
  </si>
  <si>
    <t>['activist', 'summit']</t>
  </si>
  <si>
    <t>RT @SabbySabs2: Activist Summit Day 1 @RevBlackNetwork 
https://t.co/y3quHq0cgt https://t.co/DkuCMM57OC</t>
  </si>
  <si>
    <t>['knocked', 'door', 'today', 'vote', 'baltimore', 'school', 'board']</t>
  </si>
  <si>
    <t>They knocked on 800 doors today! Vote @AshleyEsposito_ for Baltimore School Board! https://t.co/W9rrlsGd0t</t>
  </si>
  <si>
    <t>['friend', 'write', 'ballot']</t>
  </si>
  <si>
    <t>NY friends! Write in @HowieHawkins &amp;amp; @gmattera on your ballots! https://t.co/rIypgCd4Gs</t>
  </si>
  <si>
    <t>['reimagine', 'politics', 'economy', 'society', 'planet', 'goforhoh', 'ncsen', 'ncpol']</t>
  </si>
  <si>
    <t>Reimagine our politics, our economy, our society and our planet. #GoForHoh #ncsen #ncpol 
https://t.co/ZNJDVc0tYX https://t.co/aCYcVZVxaf</t>
  </si>
  <si>
    <t>['ticket', 'break', 'duopoly', 'please']</t>
  </si>
  <si>
    <t>RT @RJohnston815: Top of the ticket… NC break the duopoly. Please. @MatthewPHoh</t>
  </si>
  <si>
    <t>['roughly', 'people', 'benefit', 'bidens', 'pardon', 'good', 'first', 'step', 'insufficie']</t>
  </si>
  <si>
    <t>RT @PlumKeith: @RepMikeQuigley @POTUS Roughly 6,000 people will benefit from Biden's pardons. While it's a good first step, it's insufficie…</t>
  </si>
  <si>
    <t>['thank', 'helpful', 'information']</t>
  </si>
  <si>
    <t>Thank you @briebriejoy @astradisastra &amp;amp; @sparkyabraham for this very helpful information on #StudentDebtRelief: https://t.co/xFHGwCFHzi</t>
  </si>
  <si>
    <t>['know', 'people', 'screwed', 'public', 'service', 'student', 'loan', 'forgiveness', 'program', 'including', 'family', 'organization', 'week', 'remain', 'waiver']</t>
  </si>
  <si>
    <t>I know a lot of people who were screwed over by the public service student loan forgiveness program, including family. There is an organization to help with this, but only two weeks remain for a waiver. Go here: https://t.co/uRr1Xdf3z1</t>
  </si>
  <si>
    <t>['applied', 'student', 'debt', 'relief', 'please', 'take', 'minute', 'phone']</t>
  </si>
  <si>
    <t>If you have not applied for student debt relief yet, please do so now. It takes less than a minute to do on your phone: https://t.co/A3DGkGzp4y https://t.co/ibSEzpqtMB</t>
  </si>
  <si>
    <t>['voted', 'today']</t>
  </si>
  <si>
    <t>RT @Kelleyswords: Voted for @MatthewPHoh today!</t>
  </si>
  <si>
    <t>['science', 'denying', 'troll', 'found', 'video', 'climatecrisis', 'making', 'retweet', 'pitch', 'front', 'people', 'greennewdeal', 'climatechange']</t>
  </si>
  <si>
    <t>The science-denying trolls have found our video on the #ClimateCrisis and it's making them big mad.
Retweet and pitch in to help us get it in front of as many people as we can! https://t.co/9H7vcCrDGG
#GreenNewDeal #ClimateChange #COP27 #ClimateEmergency #ClimateActionNow https://t.co/YM2hBYAHbp</t>
  </si>
  <si>
    <t>['democrat', 'republican', 'bought', 'brought', 'worsening', 'climate', 'crisis', 'heat', 'wave', 'stronger', 'hurricane', 'worse', 'flood', 'time', 'reclaim', 'future', 'rebuild', 'world', 'people', 'profit', 'promote', 'video']</t>
  </si>
  <si>
    <t>Democrats and Republicans bought by Big Oil have brought us a worsening climate crisis, with more heat waves, stronger hurricanes, and worse floods.
It's time to reclaim our future and rebuild our world for people, not profit.
Help us promote this video: https://t.co/9H7vcCIGIG https://t.co/sYy1FlA3yx</t>
  </si>
  <si>
    <t>['know', 'candidate', 'stand']</t>
  </si>
  <si>
    <t>RT @BracingViews: Do you know what your candidate stands for?
https://t.co/IwR4VHC9fh</t>
  </si>
  <si>
    <t>['thank', 'kelley']</t>
  </si>
  <si>
    <t>@Kelleyswords Thank you Kelley!</t>
  </si>
  <si>
    <t>['check', 'answer', 'voter', 'voter', 'guide', 'thought', 'medicareforall', 'economic', 'bill', 'right', 'political', 'polarization', 'climatecollapse', 'environmental', 'pollution', 'ncsen', 'ncpol']</t>
  </si>
  <si>
    <t>Check out my answers to the #Voter411 voter guide. My thoughts on #MedicareforAll, an economic bill of rights, political polarization, #climatecollapse &amp;amp; environmental pollution. #ncsen #ncpol https://t.co/qdrLZiEno1</t>
  </si>
  <si>
    <t>['crime', 'committed', 'julian', 'assange', 'letting', 'people', 'know', 'government', 'ongoing', 'persecution', 'national', 'disgrace', 'past', 'time', 'pardon', 'assange', 'please', 'retweet', 'agree']</t>
  </si>
  <si>
    <t>The "crime" committed by Julian Assange was letting the people know what our government was doing. His ongoing persecution is a national disgrace. It's past time for @POTUS to pardon Assange. Please retweet if you agree. #FreeJulianAssange</t>
  </si>
  <si>
    <t>['read', 'article', 'posted', 'said', 'treatment', 'shameful', 'senate', 'intel', 'committee', 'investigation', 'found', 'nothing', 'wrong', 'mccarthyism', 'support', 'diplomatic', 'effort', 'world', 'peace']</t>
  </si>
  <si>
    <t>@PalimenoForGAD1 If you read the article you posted, @RockyAnderson said the treatment of @DrJillStein was shameful. And the Senate Intel Committee investigation found that she did nothing wrong. So let's cut the McCarthyism and support diplomatic efforts for world peace.</t>
  </si>
  <si>
    <t>@BobDxbcmbeh @ElonNewsNetwork Thank you Bob.</t>
  </si>
  <si>
    <t>['august']</t>
  </si>
  <si>
    <t>@Kelleyswords Pew had it at 70% in August</t>
  </si>
  <si>
    <t>['really', 'sorry', 'brother']</t>
  </si>
  <si>
    <t>@JustinInBmore I’m really sorry brother</t>
  </si>
  <si>
    <t>['poll', 'show', 'american', 'want', 'viable', 'independent', 'candidate', 'party', 'vote']</t>
  </si>
  <si>
    <t>RT @editor_pmrt: Polls show that 60-70% of Americans want a viable / independent candidate and party to vote for. @MatthewPHoh is one.
He…</t>
  </si>
  <si>
    <t>['thank', 'sterling']</t>
  </si>
  <si>
    <t>@SterlingHartne2 @NorthCarolinaGP Thank you Sterling!</t>
  </si>
  <si>
    <t>['peace', 'people', 'freedom', 'palestine', 'freepalestine']</t>
  </si>
  <si>
    <t>Peace to the people and freedom for Palestine. #FreePalestine https://t.co/QrNgxqYz3a</t>
  </si>
  <si>
    <t>['theyre', 'owned', 'corporation', 'talk', 'democrat', 'keep', 'ball']</t>
  </si>
  <si>
    <t>RT @SAVoltolin: @davidsirota They're all owned by corporations.
Talk to @MatthewPHoh about what the Democrats did to keep him off the ball…</t>
  </si>
  <si>
    <t>['answer', 'thorough', 'voter', 'guide', 'noting', 'bother', 'answer', 'large', 'staff', 'million', 'must', 'arrogance', 'fear', 'putting', 'view', 'writing', 'ncsen', 'ncpol']</t>
  </si>
  <si>
    <t>My answers to the @indyweek’s very thorough voter guide. I’m noting again that @CheriBeasleyNC &amp;amp; @TedBuddNC didn’t bother to answer. W/ their large staffs &amp;amp; tens of millions of $ this must be from arrogance or fear of putting views in writing #ncsen #ncpol
https://t.co/qZW3mlikjb</t>
  </si>
  <si>
    <t>['feel', 'better', 'pete']</t>
  </si>
  <si>
    <t>@PeteKaliner Feel better Pete.</t>
  </si>
  <si>
    <t>['nice', 'article', 'outlining', 'larger', 'thought', 'politics', 'left', 'political', 'movement', 'post', 'ncsen', 'ncpol']</t>
  </si>
  <si>
    <t>Nice article from @ElonNewsNetwork outlining some of my larger thoughts on politics and where a left political movement needs to go post-Nov 8th. #ncsen #ncpol https://t.co/tZ7Krw4WJK</t>
  </si>
  <si>
    <t>['refuse', 'continue', 'overworked', 'underpaid', 'make', 'billion', 'aching', 'mobilize']</t>
  </si>
  <si>
    <t>RT @amazoncause: We refuse to continue to be overworked &amp;amp; underpaid while @amazon makes billions off our aching backs. We will mobilize #RD…</t>
  </si>
  <si>
    <t>@SeanJDougherty @NorthCarolinaGP Thank you</t>
  </si>
  <si>
    <t>@piedmont1996 @NorthCarolinaGP Thank you!</t>
  </si>
  <si>
    <t>['agree', 'musk', 'contribution', 'renewables', 'paul']</t>
  </si>
  <si>
    <t>@paulsurovell @ColeenRowley @elonmusk @DanMcKnight30 I have to agree with you on Musk’s contributions for renewables Paul!</t>
  </si>
  <si>
    <t>['friend', 'early', 'voting', 'begin', 'tomorrow', 'long', 'hard', 'task', 'ballot', 'grateful', 'made', 'possible', 'working', 'family', 'choice', 'people', 'planet', 'profit', 'senate', 'ncsen', 'ncpol']</t>
  </si>
  <si>
    <t>NC friends! Early voting begins tomorrow!
It was a long &amp;amp; hard task to get on the ballot but @NorthCarolinaGP did it. I am grateful to all who made it possible for working families to have a choice for people &amp;amp; planet over profit in the US Senate. #ncsen #ncpol</t>
  </si>
  <si>
    <t>['love', 'talk', 'organizing', 'evolve', 'beyond', 'corporate', 'owned', 'party', 'system', 'actually', 'address', 'crisis', 'skyrocketing', 'inequality', 'climate', 'meltdown']</t>
  </si>
  <si>
    <t>@SAVoltolin @ClimateHuman I'd love to talk with @ClimateHuman about organizing to evolve beyond the corporate-owned 2-party system so we can actually address the crises of skyrocketing inequality and climate meltdown.</t>
  </si>
  <si>
    <t>['great', 'democracy', 'north', 'carolina', 'voter', 'guide', 'hitting', 'mailbox', 'across', 'state', 'campaign', 'real', 'solution', 'problem', 'facing', 'working', 'people', 'planet', 'hope', 'earn', 'vote', 'ncsen', 'ncpol', 'goforhoh']</t>
  </si>
  <si>
    <t>Great to see Democracy North Carolina's voter guide hitting mailboxes across the state!
As the only campaign with real solutions for the problems facing working people and our planet, I hope we can earn your vote. #NCSen #NCpol #GoForHoh https://t.co/OMOA2GSKyW</t>
  </si>
  <si>
    <t>['people', 'sick', 'tired', 'everyday', 'corruption', 'bought', 'paid', 'democrat', 'republican', 'candidate', 'race', 'doesnt', 'accept', 'money', 'corporate', 'interest', 'giving', 'voter', 'choice', 'vote', 'corruption', 'ncsen', 'ncpol']</t>
  </si>
  <si>
    <t>People are sick and tired of the everyday corruption of bought-and-paid-for Democrats and Republicans.
As the only candidate in this race who doesn't accept money from corporate interests, I'm giving NC voters the choice to vote against corruption. #NCSen #NCpol https://t.co/jIZg9zkvI9</t>
  </si>
  <si>
    <t>['signed', 'pledge', 'last', 'spring']</t>
  </si>
  <si>
    <t>@MichaelMcneight @buildinghead @elonmusk @DanMcKnight30 I signed their pledge last spring: https://t.co/7eL4Iyz3yh</t>
  </si>
  <si>
    <t>['believe', 'effective', 'anti', 'effort', 'take', 'look', 'interested', 'disabling', 'machine', 'profit']</t>
  </si>
  <si>
    <t>@MichaelMcneight @buildinghead @elonmusk @DanMcKnight30 Yes, I do. I believe it’s the most effective anti-war effort in the US.
@elonmusk should take a look at it if he is interested in disabling the US war machine and those who profit from it.</t>
  </si>
  <si>
    <t>['matt', 'senate', 'campaign', 'store', 'live', 'check', 'fresh', 'shirt', 'sticker', 'button', 'union', 'made', 'good', 'support', 'campaign', 'greater', 'good']</t>
  </si>
  <si>
    <t>The Matt Hoh for Senate campaign store is live - check out our fresh new shirts, stickers, buttons and mugs, all union-made in the USA!
Get the goods and support our campaign for the greater good! https://t.co/Q6euGzLnKM https://t.co/5mHnOj0sZM</t>
  </si>
  <si>
    <t>['meant', 'slight', 'towards', 'love', 'leading', 'important', 'effective', 'antiwar', 'effort']</t>
  </si>
  <si>
    <t>And this is not meant as a slight towards @DanMcKnight30. I love the guy. He’s leading the most important &amp;amp; effective antiwar effort in the US: @TroopsHomeUS</t>
  </si>
  <si>
    <t>['choice', 'also', 'matt', 'support', 'real', 'greennewdeal']</t>
  </si>
  <si>
    <t>RT @SAVoltolin: @ClimateHuman You don't only have that choice.
You also have Matt Hoh.
He supports the real #GreenNewDeal https://t.co/Fd…</t>
  </si>
  <si>
    <t>['actual', 'genocide', 'taking', 'place', 'yemen', 'putin', 'others', 'russian', 'govt', 'belong', 'prison', 'crime', 'brit', 'leader', 'ukraine', 'horrid', 'cruel', 'genocide', 'calling', 'mean', 'genocide', 'take', 'meaning', 'definition']</t>
  </si>
  <si>
    <t>@az0zone @MoonChimeFamily An actual genocide is taking place in Yemen. Putin &amp;amp; others in Russian govt belong in prison for war crimes just as US &amp;amp; Brit leaders do. War in Ukraine is horrid and cruel but not a genocide. Calling it that means all war is genocide and takes all meaning from that definition.</t>
  </si>
  <si>
    <t>['hahaha']</t>
  </si>
  <si>
    <t>@buildinghead @elonmusk @DanMcKnight30 Hahaha ;)</t>
  </si>
  <si>
    <t>['elect', 'strong', 'voice', 'working', 'family', 'state', 'legislature', 'raleigh', 'please', 'donate', 'michael', 'trudeau', 'cary', 'state', 'senate', 'seat', 'ncpol']</t>
  </si>
  <si>
    <t>Help elect a strong voice for working families to the State Legislature in #Raleigh.
Please donate and help @NorthCarolinaGP’s Michael Trudeau win #Cary’s State Senate Seat 16. #ncpol https://t.co/igzQM7oYNZ https://t.co/B6Ja30YzY7</t>
  </si>
  <si>
    <t>['rhetoric', 'absurd', 'like', 'british', 'empire', 'kill', 'people', 'govt', 'military', 'intervention', 'since', 'alone', 'pretend', 'good', 'side', 'infantile', 'naivete', 'slavish', 'devotion', 'several', 'govts', 'oligarch']</t>
  </si>
  <si>
    <t>This us vs them rhetoric is absurd. Like the British Empire didn’t kill more people than any other govt or US hasn’t had 250+ military interventions since 91 alone. To pretend there is a good side is infantile naïveté or slavish devotion to one of several govts run by oligarchs. https://t.co/XlcGKCm5pK</t>
  </si>
  <si>
    <t>['good', 'faith', 'confuse', 'libertarian', 'happy', 'share', 'excellent', 'argument', 'ukrainewar', 'people', 'power', 'continue', 'bring', 'profit', 'megalomania']</t>
  </si>
  <si>
    <t>No one in good faith will confuse me with being a libertarian or a fan of @elonmusk. Yet I am happy to share this excellent argument on the #UkraineWar by @DanMcKnight30. 
The same people in power continue to bring us war only for profit and megalomania.
https://t.co/3RgEzutzGr</t>
  </si>
  <si>
    <t>['vote', 'would', 'unequivocal', 'message', 'world', 'deserve', 'better', 'duopoly']</t>
  </si>
  <si>
    <t>RT @Andorus79: A vote for @MatthewPHoh would send an unequivocal message to the world that you deserve better than the duopoly — because yo…</t>
  </si>
  <si>
    <t>['hear', 'hear']</t>
  </si>
  <si>
    <t>Hear hear @MichelleELewis! https://t.co/QwNfsqjTj8</t>
  </si>
  <si>
    <t>['course', 'ncsen', 'ncpol']</t>
  </si>
  <si>
    <t>Of course @TedBuddNC did.
#ncsen #ncpol https://t.co/A7LZuqE6SA</t>
  </si>
  <si>
    <t>@NiXX89214864 Thank you</t>
  </si>
  <si>
    <t>['slave', 'rebellion', 'created', 'haiti', 'ever', 'since', 'colonialist', 'power', 'punished', 'descendant', 'slave']</t>
  </si>
  <si>
    <t>RT @RadicalEleanor: In 1804, a slave rebellion created Haiti.
Ever since, colonialist powers have punished descendants of these slaves for…</t>
  </si>
  <si>
    <t>['answer', 'question', 'abortion', 'studentloans', 'opponent', 'multi', 'million', 'dollar', 'campaign', 'couldnt', 'bothered', 'answer', 'ncsen', 'ncpol']</t>
  </si>
  <si>
    <t>Here are my answers to the @fayobserver's questions on #abortion #guns and #studentloans that my opponents @CheriBeasleyNC and @TedBuddNC - with their multi-million dollar campaigns - couldn't be bothered to answer. #ncsen #ncpol https://t.co/inKZc8VsIl</t>
  </si>
  <si>
    <t>['friend', 'green', 'candidate', 'senate', 'north', 'carolina', 'message']</t>
  </si>
  <si>
    <t>RT @HowieHawkins: Our friend @MatthewPHoh, Green candidate for US Senate for North Carolina, needs your help to get his message out to the…</t>
  </si>
  <si>
    <t>['bother', 'answer']</t>
  </si>
  <si>
    <t>*didn’t bother to answer</t>
  </si>
  <si>
    <t>['really', 'proud', 'share', 'first', 'spanish', 'language', 'campaign', 'border', 'open', 'simply', 'regulated', 'clear', 'easy', 'path', 'citizenship', 'grandparent', 'ncsen', 'ncpol']</t>
  </si>
  <si>
    <t>I'm really proud to share our first Spanish-language campaign ad. 
Borders should be open and simply regulated, and there should be a clear and easy path to citizenship, just as my grandparents had.
#ncsen #ncpol https://t.co/2o5h0Ehuc5</t>
  </si>
  <si>
    <t>['think', 'afford', 'keep', 'pretending', 'party', 'really', 'wing']</t>
  </si>
  <si>
    <t>RT @TheGreenGarret: @ClimateHuman I don't think we can afford to keep pretending that there are two parties when there is really two wings…</t>
  </si>
  <si>
    <t>['tell', 'website', 'block', 'browser']</t>
  </si>
  <si>
    <t>@laughingcat2016 @SabbySabs2 If you tell me what that website is I will block it from my browser 😉</t>
  </si>
  <si>
    <t>['constantly', 'reminded', 'perhaps', 'best', 'decision', 'made', 'last', 'year', 'getting', 'cable', 'television']</t>
  </si>
  <si>
    <t>@laughingcat2016 @SabbySabs2 I am constantly reminded that perhaps the best decision I have made in the last 8 years was getting rid of cable television...</t>
  </si>
  <si>
    <t>['answer', 'voter', 'guide', 'fayetteville', 'observer', 'asked', 'question', 'abortion', 'studentloans', 'opponent', 'bother', 'answer', 'ncsen', 'ncpol']</t>
  </si>
  <si>
    <t>My answers to the @fayobserver voter guide. 
The Fayetteville Observer asked questions on #abortion #guns #studentloans that my opponents @CheriBeasleyNC &amp;amp; @TedBuddNC bother to answer.  #ncsen #ncpol
https://t.co/inKZc8VsIl</t>
  </si>
  <si>
    <t>['bernie', 'leaf', 'dems', 'senate', 'voted', 'wage', 'dems', 'house', 'support']</t>
  </si>
  <si>
    <t>RT @SabbySabs2: ⚠️Bernie leaves out that 8 Dems in the Senate voted against $15 min. wage &amp;amp; most Dems in the house don't support M4All. If…</t>
  </si>
  <si>
    <t>['great', 'interview', 'mike', 'beilstein', 'green', 'party', 'candidate', 'congress', 'oregon']</t>
  </si>
  <si>
    <t>Great interview with Mike Beilstein, Green Party candidate for Congress in #Oregon. https://t.co/RcNJdIuvq6</t>
  </si>
  <si>
    <t>['proudly', 'endorse', 'take', 'party', 'break', 'cycle', 'lesser', 'evilist', 'voting']</t>
  </si>
  <si>
    <t>RT @nctriangle_sa: We proudly endorse @MatthewPHoh . It will take a new party to break out of this cycle of lesser evilist voting and to wi…</t>
  </si>
  <si>
    <t>['join', 'live', 'discussion', 'healthcare']</t>
  </si>
  <si>
    <t>Join @DelilahforTexas @veronika4ca @ComptonMadeMe @justin4all2 @JustinBGreen1 @philena @LWest4Az @Citizen_Theresa &amp;amp; me for a live discussion now on healthcare.
#M4A https://t.co/U6U3UxKCAO</t>
  </si>
  <si>
    <t>['early', 'voting', 'october', 'november', 'registergreen', 'votegreen', 'raleigh', 'bradley', 'raleigh']</t>
  </si>
  <si>
    <t>RT @NorthCarolinaGP: Early voting  in NC: October 20 - November 5 
You can #RegisterGreen and #VoteGreen 
In Raleigh: #bradley4raleigh 
Sta…</t>
  </si>
  <si>
    <t>['thank', 'detailing', 'campaign', 'successful', 'effort', 'include', 'federal', 'court', 'ballot', 'despite', 'brazen', 'ballot', 'access', 'suppression', 'ncsen', 'ncpol']</t>
  </si>
  <si>
    <t>Thank you to @andrewmcockburn &amp;amp; @harpers for detailing our campaign’s successful effort, to include federal court, to get on the ballot despite brazen ballot access suppression by @dscc @EliasLawGroup &amp;amp; @NCSBE #ncsen #ncpol https://t.co/3oOKBXLhoE</t>
  </si>
  <si>
    <t>['antiwar', 'must', 'defund', 'mobilize', 'dismantle', 'machine', 'late', 'ncpol', 'ncsen']</t>
  </si>
  <si>
    <t>I’m #antiwar because I was in war. We must defund, de-mobilize and dismantle the war machine before it is too late. @KyleAnzalone_  @Con_Interest #ncpol #ncsen https://t.co/1Dchqx9d0j</t>
  </si>
  <si>
    <t>['make', 'throw', 'soup', 'protective', 'glass', 'covering', 'gogh', 'sunflower', 'ever', 'immediately', 'greennewdeal', 'bonus', 'save', 'life', 'earth', 'extinction', 'runaway', 'climate', 'meltdown']</t>
  </si>
  <si>
    <t>To make sure no one throws soup at the protective glass covering Van Gogh's Sunflowers ever again, we should immediately pass a #GreenNewDeal.
As a bonus, we'd save life on Earth from extinction by runaway climate meltdown. 🌻 https://t.co/WWb1MuA65u</t>
  </si>
  <si>
    <t>['adult', 'sick', 'party', 'system', 'thats', 'brought', 'inflation', 'stagnant', 'wage', 'climate', 'crisis', 'giving', 'real', 'choice', 'election', 'retweet', 'pitch', 'reach', 'million', 'independent', 'voter']</t>
  </si>
  <si>
    <t>Over 60% of US adults are sick of the 2-party system that's brought us inflation, stagnant wages, and climate crisis.
We're giving them a real choice in this election.
Retweet &amp;amp; pitch in in to help us reach millions of independent voters with our new ad! https://t.co/9H7vcCIGIG https://t.co/tbPBbuc8y6</t>
  </si>
  <si>
    <t>Bless those kids. https://t.co/YfXFZkDjXj</t>
  </si>
  <si>
    <t>['friend', 'going', 'panel', 'tomorrow', 'evening', 'best', 'live', 'stream', 'address']</t>
  </si>
  <si>
    <t>RT @DelilahforTexas: Hey friends! We are going to do a M4A panel tomorrow evening. We will do our best to live stream so we can address you…</t>
  </si>
  <si>
    <t>['take', 'environment', 'planet', 'future', 'corporation', 'politician', 'control', 'join', 'fight', 'campaign', 'donate', 'today', 'ncpol', 'ncsen', 'climatecrisis']</t>
  </si>
  <si>
    <t>We need to take back our environment, our planet and our future from the corporations and the politicians they control.
Join the fight, help with the campaign and donate today: https://t.co/9H7vcCrDGG
#ncpol #ncsen #ClimateCrisis https://t.co/2IClfpiscS</t>
  </si>
  <si>
    <t>['great', 'fayetteville', 'yesterday', 'dogwood', 'festival', 'please', 'donate', 'campaign', 'make', 'voter', 'know', 'option', 'working', 'family', 'ballot', 'senate', 'ncpol', 'ncsen']</t>
  </si>
  <si>
    <t>It was great being out in #Fayetteville yesterday at the Dogwood Festival. Please donate to our campaign so we can make sure NC voters know they have an option for working families on the ballot for US Senate. #ncpol #ncsen https://t.co/9H7vcCrDGG https://t.co/li0p4xxH3x</t>
  </si>
  <si>
    <t>['candidate', 'senate', 'race', 'whose', 'policy', 'nearly', 'every', 'single', 'supported']</t>
  </si>
  <si>
    <t>RT @editor_pmrt: This is the ONLY candidate in the 2022 NC U. S. Senate race whose policies (nearly every single one) is supported by 70-80…</t>
  </si>
  <si>
    <t>['thanks', 'scott']</t>
  </si>
  <si>
    <t>@editor_pmrt @WRAL Thanks Scott</t>
  </si>
  <si>
    <t>@SAVoltolin @editor_pmrt Thank you both!</t>
  </si>
  <si>
    <t>['answer', 'candidate', 'questionnaire', 'please', 'show', 'clear', 'alternative', 'working', 'family', 'year', 'senate', 'election', 'ncpol', 'ncsen']</t>
  </si>
  <si>
    <t>My answers to @newsobserver's candidate questionnaire. Please RT to help us show why we are a clear alternative for working families in this year's US Senate election in NC.
#ncpol #ncsen
https://t.co/TCDsrcwual</t>
  </si>
  <si>
    <t>['military', 'veteran', 'congress', 'oppose', 'forever']</t>
  </si>
  <si>
    <t>We Need More Military Veterans in Congress Who Oppose the “Forever Wars” @jacobin 
https://t.co/0DIj5HdUus https://t.co/l9WJWFyDeC</t>
  </si>
  <si>
    <t>['talk', 'antiwar', 'movement', 'following', 'leaving', 'anti', 'activist', 'call']</t>
  </si>
  <si>
    <t>RT @JustinBGreen1: There is a lot of talk about the #AntiWar movement, following @TulsiGabbard leaving the @DNC and anti-war activists call…</t>
  </si>
  <si>
    <t>['register', 'vote', 'late', 'valid', 'register', 'online', 'today', 'myncdmv', 'site']</t>
  </si>
  <si>
    <t>RT @NorthCarolinaGP: Need to register to vote? It's NOT TOO LATE. If you have a valid NC ID you can register ONLINE TODAY at @ MYNCDMV site…</t>
  </si>
  <si>
    <t>['northcarolina', 'greenparty', 'choice', 'year', 'vote', 'endless', 'vote', 'november']</t>
  </si>
  <si>
    <t>RT @TheGreenGarret: #NorthCarolina - you have a #GreenParty choice this year to vote against endless war! Vote @MatthewPHoh this November!…</t>
  </si>
  <si>
    <t>['decade', 'democrat', 'promised', 'union', 'legislation', 'power', 'vote', 'forget', 'time', 'something', 'uncompromising', 'fighter', 'working', 'people', 'senate', 'unionsforall']</t>
  </si>
  <si>
    <t>For decades the Democrats have promised pro-union legislation if they get power, then when you vote them in they say “forget about it”. Time to try something new. I will be an uncompromising fighter for working people in the Senate. #UnionsForAll</t>
  </si>
  <si>
    <t>['thing', 'certainty', 'yesterday', 'killing', 'raleigh', 'survivor', 'family', 'friend', 'suffer', 'remainder', 'life', 'nothing', 'done', 'stop', 'violence', 'mass', 'shooting']</t>
  </si>
  <si>
    <t>The only 2 things I can say with any certainty about yesterday’s killings in Raleigh: 1. Survivors, families and friends will suffer for the remainder of their lives. 2. Nothing will be done to stop gun violence &amp;amp; mass shootings.</t>
  </si>
  <si>
    <t>['hill', 'nextstar', 'medium', 'censored', 'fired', 'monologue', 'israeli', 'apartheid', 'filmed', 'anyway']</t>
  </si>
  <si>
    <t>RT @kthalps: The Hill &amp;amp; Nextstar Media censored &amp;amp; fired me over my monologue on Israeli apartheid. But I filmed it anyway w/ @BTnewsroom. I…</t>
  </si>
  <si>
    <t>['capitalism', 'skyrocketing', 'inequality', 'social', 'breakdown', 'climate', 'crisis', 'threatening', 'survival', 'life', 'earth', 'unsustainable', 'every', 'civilization', 'must', 'evolve', 'green', 'socialism', 'survive', 'thrive', 'together']</t>
  </si>
  <si>
    <t>Capitalism has led to skyrocketing inequality, social breakdown, and climate crisis threatening the survival of life on Earth. It’s unsustainable in every way. Our civilization must evolve or it will die. With Green eco-socialism we can survive and thrive together.</t>
  </si>
  <si>
    <t>['seeing', 'report', 'mass', 'shooting', 'killing', 'took', 'place', 'raleigh', 'tonight', 'reminded', 'word', 'cornel', 'west', 'society', 'life', 'intersection', 'might', 'make', 'right', 'greed', 'good']</t>
  </si>
  <si>
    <t>Just seeing the reports of the mass shooting and killings that took place in Raleigh tonight. I am reminded of the words of Cornel West that we are a society that lives at the intersection of might makes right and greed is good.</t>
  </si>
  <si>
    <t>['aloha', 'emma', 'good', 'luck']</t>
  </si>
  <si>
    <t>@EarthEmmaJane Aloha Emma! Good luck to you!</t>
  </si>
  <si>
    <t>@SecretStache22 Thank you</t>
  </si>
  <si>
    <t>['inflation', 'caused', 'corporation', 'jacking', 'price', 'increase', 'profit', 'company', 'making', 'windfall', 'profit', 'expense', 'working', 'people', 'point', 'plan', 'ease', 'pain', 'price', 'hike']</t>
  </si>
  <si>
    <t>60% of inflation is caused by corporations jacking up prices to increase profits. Oil companies are making windfall profits at the expense of working people. Here’s our 3-point plan to ease the pain of gas price hikes: https://t.co/jiXiAXm1sz</t>
  </si>
  <si>
    <t>['stoked', 'uncensored', 'chat', 'tonight', 'join']</t>
  </si>
  <si>
    <t>Stoked for our uncensored chat with @kthalps tonight - join us at 8pm ET! https://t.co/bPqfpouykM</t>
  </si>
  <si>
    <t>['best']</t>
  </si>
  <si>
    <t>@ggreenwald @SabbySabs2 @ryangrim Yes, @SabbySabs2 is one of the best.</t>
  </si>
  <si>
    <t>['biggest', 'group', 'voter', 'zero', 'representation', 'congress', 'running', 'change', 'deserve', 'better', 'inflation', 'stagnant', 'wage', 'climate', 'crisis', 'retweet', 'pitch', 'reach', 'million', 'independent', 'voter']</t>
  </si>
  <si>
    <t>The biggest group of voters in the US has zero representation in Congress. I'm running to change that.
We deserve better than inflation, stagnant wages &amp;amp; climate crisis.
Retweet &amp;amp; pitch in to help us reach millions of independent voters with our new ad! https://t.co/9H7vcCIGIG https://t.co/AGL6ok8yHu</t>
  </si>
  <si>
    <t>['raleigh', 'friend', 'vote', 'city', 'council', 'better', 'friend', 'working', 'family', 'better', 'source', 'agita', 'developer', 'josh']</t>
  </si>
  <si>
    <t>Raleigh friends! Vote for @bradley4raleigh for city council. There will be no better friend for working families and no better source of agita for developers than Josh! https://t.co/xJnTwycbUW</t>
  </si>
  <si>
    <t>['candidate', 'senate', 'race', 'focused', 'putting', 'people', 'party', 'write', 'unaffiliated', 'candidate', 'senate', 'certified', 'petition', 'write', 'name', 'choose', 'better', 'leave', 'partisan', 'politics', 'behind', 'ncpol']</t>
  </si>
  <si>
    <t>There’s only one candidate in the US Senate race focused on putting people before party,that’s @michelleelewis the Write-in Unaffiliated candidate for the US Senate in NC.@NCSBE certified the petitions.write my name down. Choose better. Leave partisan politics behind #ncpol #nc</t>
  </si>
  <si>
    <t>['violence', 'answer', 'like', 'elected', 'official', 'voting', 'office', 'party', 'system', 'choose', 'unaffiliated', 'senate']</t>
  </si>
  <si>
    <t>Violence is not the answer when we don’t like our elected officials. Voting them out of office is. If you’re in NC and fed up with the 2 party system, choose Unaffiliated for the US Senate in NC. https://t.co/5oWogEbeFx</t>
  </si>
  <si>
    <t>['short', 'lived', 'election']</t>
  </si>
  <si>
    <t>@POTUS This will be short lived… until after the election.</t>
  </si>
  <si>
    <t>['real', 'immigration', 'reform']</t>
  </si>
  <si>
    <t>We need real immigration reform.</t>
  </si>
  <si>
    <t>['frustrated', 'choice', 'senate', 'race', 'another', 'choice', 'write', 'michelle', 'lewis', 'senate']</t>
  </si>
  <si>
    <t>If you’re frustrated with the choices in the US Senate race in NC, you have another choice. Write in Michelle Lewis for US Senate! https://t.co/5oWogEbMv5</t>
  </si>
  <si>
    <t>['name', 'worst', 'experience', 'school', 'growing', 'mine', 'riding', 'school']</t>
  </si>
  <si>
    <t>Name one of the worst experiences that you had at school growing up. One of mine was riding the school bus…</t>
  </si>
  <si>
    <t>['love', 'parent', 'busy', 'growing', 'often', 'forget', 'also', 'growing']</t>
  </si>
  <si>
    <t>RT @ValaAfshar: “Love your parents. We are so busy growing up, we often forget they are also growing old.” https://t.co/0ytYxIdq9y</t>
  </si>
  <si>
    <t>['calling', 'mama', 'opportunity', 'share', 'experience', 'mother', 'incarcerated', 'child', 'thanks', 'advance']</t>
  </si>
  <si>
    <t>RT @raquel_delerme: calling all mamas! opportunity to share your experience as a mother with an incarcerated child. many thanks in advance!…</t>
  </si>
  <si>
    <t>['michelle', 'lewis', 'write', 'unaffiliated', 'candidate', 'senate', 'running', 'become', 'energy', 'independent', 'nation', 'follow', 'agree', 'dependent', 'country', 'energy']</t>
  </si>
  <si>
    <t>I’m Michelle Lewis, the write-in Unaffiliated candidate for the US Senate in NC. I’m running because we need to become an energy independent nation. Follow me if you agree we shouldn’t  be dependent on other countries for our energy needs.</t>
  </si>
  <si>
    <t>['people', 'encouraged']</t>
  </si>
  <si>
    <t>@LarryMadowo Is there a way people are encouraged to help?</t>
  </si>
  <si>
    <t>['everyday', 'american', 'continued', 'forgotten', 'system', 'fought', 'tear', 'told', 'struggle', 'daughter', 'making', 'meet', 'running', 'million', 'folk', 'trying', 'make', 'deserves', 'better']</t>
  </si>
  <si>
    <t>Sure everyday Americans aren’t continued to be forgotten by the system.Then he fought back tears as he told me about the struggle his daughter was having making ends meet. I’m running for the millions of folks just trying to make it. NC deserves better https://t.co/5oWogDTDgX 2/2</t>
  </si>
  <si>
    <t>['last', 'week', 'campaigning', 'older', 'begged', 'forget', 'working', 'people', 'retired', 'military', 'maintenance', 'local', 'university', 'retire', 'university', 'next', 'year', 'begged', 'everything', 'make']</t>
  </si>
  <si>
    <t>Last week when I was out campaigning an older man begged me to not forget about “working people.” He was retired from the military, and then got a maintenance job for a local university. He’ll retire from the university next year. He begged me to do everything I can to make 1/2</t>
  </si>
  <si>
    <t>['memory', 'thinking', 'often', 'worse', 'year', 'following', 'stroke', 'people', 'fully', 'recover', 'take', 'considerable', 'time']</t>
  </si>
  <si>
    <t>@mmpadellan Memory and thinking often get worse for years following a stroke. Yes, some people do fully recover, but it takes considerable time.</t>
  </si>
  <si>
    <t>['something', 'make', 'smile']</t>
  </si>
  <si>
    <t>Something for your day to make you smile. https://t.co/jMRLohCn0x</t>
  </si>
  <si>
    <t>['wasted', 'vote', 'voting', 'someone', 'best', 'interest', 'mind', 'voting', 'candidate', 'backed', 'voting', 'party', 'system']</t>
  </si>
  <si>
    <t>@michellelewis4senate_nc：A wasted vote is 1. voting for someone that doesn’t have your best interest in mind. 2. voting for candidates backed by PACs. 3. Voting 2 party system. 
https://t.co/5oWogEbMv5</t>
  </si>
  <si>
    <t>['people', 'spending', 'money', 'getting', 'work', 'right', 'making', 'people', 'forced', 'decide', 'going', 'work', 'buying', 'food', 'medication', 'address', 'lowering', 'inflation', 'living', 'wage', 'ncpol', 'election', 'ncpol']</t>
  </si>
  <si>
    <t>Many people are spending more money getting to work right now, then they are making. People are being forced to decide between going to work, or buying food/medication. We have to address lowering inflation and a living wage. #ncpol #2022Elections #ncpol</t>
  </si>
  <si>
    <t>['today', 'reminder', 'hate', 'speech', 'never', 'okay', 'forget', 'write', 'vote']</t>
  </si>
  <si>
    <t>Today’s Reminder: Hate speech is never okay. Don’t forget to write me in when you go to vote!</t>
  </si>
  <si>
    <t>['voter', 'state', 'right', 'candidate', 'information', 'provided', 'nonpartisan', 'organization']</t>
  </si>
  <si>
    <t>@BallotReady …The voters of the state of NC have the right to have all candidate information provided to them by nonpartisan organizations. https://t.co/5oWogEbMv5 2/2</t>
  </si>
  <si>
    <t>['campaign', 'reached', 'organization', 'providing', 'accurate', 'information', 'voter', 'including', 'information', 'certified', 'write', 'candidate', 'senate', 'race', 'told', 'would', 'unfair', 'candidate']</t>
  </si>
  <si>
    <t>@BallotReady my campaign reached out to your organization about providing accurate information to voters and including my information as the certified write in candidate for the US Senate race in NC. Was told by your org. rep. This would be unfair to the other candidates… 1/2</t>
  </si>
  <si>
    <t>['write', 'slot', 'senate', 'race', 'slot', 'unaffiliated', 'write', 'candidate', 'qualified', 'race', 'state', 'certified', 'petition', 'august', 'appreciate', 'update', 'website']</t>
  </si>
  <si>
    <t>@ElonNewsNetwork There’s a write in slot for the US Senate race in NC. That slot is for me. I’m the Unaffiliated Write-in candidate that qualified for the race when the state certified my petitions back in August. I’d appreciate an update on your website. https://t.co/5oWogDTDgX</t>
  </si>
  <si>
    <t>['today', 'reminder', 'black', 'people', 'monolith', 'neither', 'jewish', 'latino', 'indigenous', 'asian', 'white', 'community']</t>
  </si>
  <si>
    <t>Today’s Reminder: Black people are not a monolith. Neither are the Jewish, Latino, Indigenous, Asian, or White communities.</t>
  </si>
  <si>
    <t>['glad', 'meet', 'travel', 'throughout', 'state', 'work', 'fabulous']</t>
  </si>
  <si>
    <t>@MrtiChunleii glad to meet you during my travels throughout the state. Your work is fabulous https://t.co/9wUpziirXT</t>
  </si>
  <si>
    <t>['support', 'bodily', 'autonomy', 'write', 'ballot']</t>
  </si>
  <si>
    <t>I support bodily autonomy. Write me in on you ballot in NC. https://t.co/5oWogDTDgX</t>
  </si>
  <si>
    <t>['write', 'best', 'candidate', 'congressional', 'senate', 'seat']</t>
  </si>
  <si>
    <t>RT @RKasaReformGuy1: Write in the best candidate for NCs Congressional Senate seat....</t>
  </si>
  <si>
    <t>['sunday', 'morning', 'find', 'roanoke', 'island', 'presbyterian', 'church', 'service', 'begin']</t>
  </si>
  <si>
    <t>On Sunday mornings you can find me at Roanoke Island Presbyterian Church. Service begins at 11.</t>
  </si>
  <si>
    <t>['save', 'photo', 'screenshot', 'photo', 'takephoto', 'poll']</t>
  </si>
  <si>
    <t>Save this photo, screenshot this photo. Take@this photo to the polls with you if you’re in NC! https://t.co/P3ecNXnaK8</t>
  </si>
  <si>
    <t>['today', 'reminder', 'feeding', 'people', 'form', 'activism']</t>
  </si>
  <si>
    <t>Today’s Reminder: Feeding people is a form of activism.</t>
  </si>
  <si>
    <t>['happened', 'andrew', 'brown', 'police', 'finally', 'released', 'footage', 'heavily', 'edited', 'video', 'editor', 'even', 'made', 'joke', 'editing', 'footage']</t>
  </si>
  <si>
    <t>@ElectDeeWatson @joshuarohrer84 This happened with Andrew Brown. When the police finally released the footage it was heavily edited. The video editor even made jokes about editing the footage…</t>
  </si>
  <si>
    <t>['thanks', 'replying', 'provided', 'accurate', 'date', 'information', 'candidate', 'statewide', 'senate', 'race', 'qualified']</t>
  </si>
  <si>
    <t>Hi @democracync  thanks for replying. The @NCSBE should have provided the most accurate up to date information about candidates. It’s the statewide US Senate race that I qualified for @MichelleELewis https://t.co/7S0UwDA9SG</t>
  </si>
  <si>
    <t>['grow', 'food', 'community', 'starving']</t>
  </si>
  <si>
    <t>This is why I grow food. No one in our communities should be starving. https://t.co/CWjLc7Sluo</t>
  </si>
  <si>
    <t>['provide', 'accurate', 'information', 'voter', 'candidate', 'including', 'write', 'candidate', 'qualified', 'senate', 'race', 'certified', 'petition', 'august', 'voter', 'cast', 'informed', 'vote', 'ncpol', 'ussenate', 'generalelection']</t>
  </si>
  <si>
    <t>@NCSBE Needs to provide accurate information to voters about all candidates, including write-in candidates. @MichelleELewis qualified for the US Senate race with certified petitions on August 11. Voters need to be able to cast an informed vote. #ncpol #ussenate #GeneralElection</t>
  </si>
  <si>
    <t>['thanks', 'posting', 'disinformation', 'website', 'informing', 'voter', 'candidate', 'race', 'including', 'write', 'candidate', 'misinformation', 'stated', 'flyer', 'website', 'better', 'ncpol', 'election', 'ussenate']</t>
  </si>
  <si>
    <t>@NCSBE Thanks for posting about disinformation on your website. By not informing voters about all candidates in a race, including write-in candidates, this is misinformation as stated on your flyer on your website. Do better. #ncpol #2022elections #ussenate</t>
  </si>
  <si>
    <t>['award', 'voter', 'certified', 'write', 'candidate', 'senate', 'race', 'august', 'state', 'refused', 'provide', 'write', 'candidate', 'information', 'county', 'board', 'election', 'aclu']</t>
  </si>
  <si>
    <t>@NCSBE wins the award for voter disenfranchisement. I was certified as a write-in candidate for NC’s US Senate race in August, but the state has refused to provide my @MichelleELewis and other write-in) candidate information to county boards of elections. #ACLU</t>
  </si>
  <si>
    <t>['last', 'year', 'recommend']</t>
  </si>
  <si>
    <t>@0liviajulianna You can, I did last year, but I don’t recommend it.</t>
  </si>
  <si>
    <t>['deck', 'stacked', 'stop', 'working', 'people', 'north', 'carolina', 'together', 'make', 'change', 'desperately', 'want', 'north', 'carolina', 'nation']</t>
  </si>
  <si>
    <t>We won’t let the deck being stacked against me stop me from working for the people of North Carolina. Together we can make the changes we so desperately want to see in North Carolina and the nation. https://t.co/5oWogEbMv5</t>
  </si>
  <si>
    <t>['deck', 'stacked', 'million', 'people', 'underemployed', 'uninsured', 'struggling', 'make', 'meet', 'rising', 'inflation', 'cost', 'running', 'million', 'people', 'deck', 'stacked', 'representation', 'make']</t>
  </si>
  <si>
    <t>The deck is stacked against millions. People are underemployed, uninsured, and struggling to make ends meet with rising inflation costs. I’m still running because the millions of people that have the deck stacked against them need representation. You can help me make 3/4</t>
  </si>
  <si>
    <t>['couple', 'safety', 'place', 'life', 'change', 'fast', 'terminated', 'especially', 'happens', 'without', 'notice', 'running', 'million', 'people', 'nation', 'deck', 'stacked', 'option', 'quit']</t>
  </si>
  <si>
    <t>I’ve had a couple of safety nets in place. But life changes fast when you’re terminated, especially when that happens without notice. I’m still running, because millions of people in NC and the nation have the deck stacked against them. They don’t have the option to quit. 2/4</t>
  </si>
  <si>
    <t>['deck', 'stacked', 'december', 'last', 'year', 'received', 'email', 'contract', 'stating', 'contract', 'terminated', 'running', 'senate', 'termination', 'became', 'underemployed', 'uninsured']</t>
  </si>
  <si>
    <t>Them: Why run when the deck is stacked against you? 
Me: On December 22 of last year I received an email from one of these contracts stating that my contract was being terminated because I was running for US Senate. With that termination, I became underemployed, and uninsured 1/4</t>
  </si>
  <si>
    <t>['uphill', 'battle', 'stop', 'winner', 'voter', 'disenfranchised']</t>
  </si>
  <si>
    <t>@ShannonBrayNC @NCSBE It has been an uphill battle. Why stop now. There are no winners when voters are disenfranchised.</t>
  </si>
  <si>
    <t>['connection', 'done', 'fantastic', 'suppressing', 'write', 'candidate', 'information', 'shame', 'ensuring', 'fair', 'election', 'process', 'ncpol', 'northcarolina', 'politicstoday']</t>
  </si>
  <si>
    <t>@ShannonBrayNC @NCSBE A few, through connections I have. The @NCSBE has done a fantastic job suppressing my and other write in candidate information. Shame on the @NCSBE  for not ensuring a fair election process! #ncpol #northcarolina #nc #PoliticsToday</t>
  </si>
  <si>
    <t>['including', 'candidate', 'information', 'material', 'provide', 'disenfranchises', 'voter', 'certified', 'write', 'candidate', 'senate', 'race', 'informed', 'email', 'room', 'info', 'woman', 'voter', 'ncpol']</t>
  </si>
  <si>
    <t>@LWV not including all candidate information in the materials you provide disenfranchises the voters. I was certified as a Write-In candidate for the  US Senate NC race and was informed via email by your org. that there was no room for my info on your. I am a woman voter. #ncpol</t>
  </si>
  <si>
    <t>['voter', 'guide', 'include', 'information', 'senate', 'candidate', 'write', 'unaffilited', 'candidate', 'senate', 'including', 'information', 'candidate', 'disenfranchises', 'voter']</t>
  </si>
  <si>
    <t>@CommonCause @CommonCauseNC Your voter guide doesn’t include all the information on US Senate candidates in NC. I’m @MichelleELewis the write-in Unaffilited Candidate for US Senate in NC. Not including all the information on all candidates disenfranchises voters.</t>
  </si>
  <si>
    <t>['dear', 'people', 'deserve', 'information', 'candidate', 'running', 'office', 'including', 'write', 'candidate', 'bury', 'information', 'website', 'make', 'readily', 'available', 'public', 'disenfranchises', 'voter', 'ncpol']</t>
  </si>
  <si>
    <t>Dear @NCSBE The people of NC deserve to have information about all of the candidates that are running for office, including write-in candidates. When you bury the information on your website and don’t make it readily available to the public this disenfranchises voters. #ncpol #NC</t>
  </si>
  <si>
    <t>['another', 'candidate', 'running', 'senate', 'left', 'candidate', 'guide', 'petition', 'certified', 'state', 'write', 'unaffiliated', 'candidate', 'inaccurate', 'information', 'disservice', 'voter']</t>
  </si>
  <si>
    <t>Hey @democracync. There’s another candidate running for US Senate in NC. You left me out of your candidate guide. My petitions were certified by the State of NC as the Write-In Unaffiliated Candidate . https://t.co/qYhTA5F2Cy Inaccurate information is a disservice to NC Voters.</t>
  </si>
  <si>
    <t>['join', 'celebrating', 'birthday', 'following', 'signing', 'volunteer', 'campaign', 'donating', 'partisan', 'politics', 'aside', 'best', 'people']</t>
  </si>
  <si>
    <t>Join me in celebrating my birthday by following me here, signing up to volunteer for my campaign, or donating. Let’s put partisan politics aside and do what’s best for ALL people. https://t.co/5oWogDTDgX</t>
  </si>
  <si>
    <t>['north', 'carolina', 'rank', 'nation', 'poverty', 'poverty', 'rate', 'next', 'senator', 'state', 'want', 'decrease', 'inflation', 'increase', 'amount', 'money', 'keep', 'choose', 'buying', 'grocery', 'ncpol', 'senate']</t>
  </si>
  <si>
    <t>North Carolina ranks 14th in the nation for poverty with a poverty rate of 13.29%. As the next senator from the state of NC I want to help decrease inflation and increase the amount of money  u keep. No one should have to choose between buying gas or groceries #ncpol #nc #senate</t>
  </si>
  <si>
    <t>['blue', 'devil', 'used', 'elect', 'student', 'government', 'fall', 'university', 'acro']</t>
  </si>
  <si>
    <t>RT @fairvote: The Blue Devils used #RankedChoiceVoting to elect their student government this fall. @DukeU is one of many universities acro…</t>
  </si>
  <si>
    <t>['social', 'division', 'toxicity', 'tearing', 'democracy', 'apart', 'incentivizes', 'campaign', 'positi']</t>
  </si>
  <si>
    <t>RT @BetterBallotNC: Social divisions and toxicity are tearing democracy apart. #RankedChoiceVoting incentivizes campaigns to be more positi…</t>
  </si>
  <si>
    <t>@kwok_xian Yes to both</t>
  </si>
  <si>
    <t>['reason', 'write', 'line', 'ballot', 'write', 'candidate', 'write', 'michelle', 'lewis', 'senate']</t>
  </si>
  <si>
    <t>In NC the only reason there’s a write in line on your ballot, is because there’s a write in candidate. Write-In Michelle Lewis for US Senate. https://t.co/5oWogDTDgX</t>
  </si>
  <si>
    <t>['remembering', 'officer', 'torres', 'member', 'neverforgotten', 'neverforget', 'northcarolina', 'ncpol']</t>
  </si>
  <si>
    <t>Remembering Officer Torres and all the members of RPD.#NeverForgotten #NeverForget #rpd #northcarolina #nc #ncpol</t>
  </si>
  <si>
    <t>['today', 'reminder', 'write', 'line', 'ballot', 'someone', 'qualified', 'write', 'candidate', 'write', 'ballot']</t>
  </si>
  <si>
    <t>Today’s reminder: When you have a write- in line on your ballot in NC, it’s because someone has qualified as the write- in candidate. Write me in, your ballot https://t.co/UnvDEyrtxs</t>
  </si>
  <si>
    <t>['support', 'michelle', 'lewis', 'senate', 'join']</t>
  </si>
  <si>
    <t>I support Michelle Lewis for US Senate on Nov 8, 2022! Join me on @ActiVoteUS https://t.co/a6TM9jQ8E1 https://t.co/YgCGUsROOc</t>
  </si>
  <si>
    <t>['cannot', 'remain', 'standard', 'system', 'operating', 'people', 'deserve', 'better']</t>
  </si>
  <si>
    <t>This cannot remain as the standard system of operating. The people deserve better. 
https://t.co/p6J9v81LeB</t>
  </si>
  <si>
    <t>['wage', 'theft', 'stop']</t>
  </si>
  <si>
    <t>Wage theft has to stop. https://t.co/zGpD3SxPLi</t>
  </si>
  <si>
    <t>['glad', 'state', 'fair', 'supporting', 'accessibility', 'access', 'accessability', 'fair', 'northcarolina', 'beyourself']</t>
  </si>
  <si>
    <t>Glad to see the state fair is supporting accessibility #access  #accessability #fair #NorthCarolina #BeYourself https://t.co/KUHoLCDdQX</t>
  </si>
  <si>
    <t>['praying', 'affected', 'shooter', 'raleigh', 'pray', 'adequate', 'mental', 'healthcare', 'resource', 'community']</t>
  </si>
  <si>
    <t>Praying for all those being affected by the shooter in Raleigh. We need to do more than pray. We need adequate mental healthcare resources in ALL our communities.</t>
  </si>
  <si>
    <t>['poverty', 'policy', 'choice', 'american', 'sleep', 'street', 'tonight', 'unacceptable']</t>
  </si>
  <si>
    <t>RT @ninaturner: Poverty is a policy choice. Over 500,000 Americans will sleep on the streets tonight. That’s unacceptable.</t>
  </si>
  <si>
    <t>['know', 'call', 'people', 'corporation', 'food', 'chain', 'raking', 'billion', 'dollar', 'wage', 'worker', 'struggling', 'called', 'wage', 'theft', 'time', 'make', 'worker', 'paid', 'living', 'wage', 'ncpol', 'livingwage']</t>
  </si>
  <si>
    <t>You know what you call it when the people at the top of the corporation food chain are raking in billions of dollars while the wage workers are struggling to get by… it’s called “wage theft.” It’s time to make sure ALL workers are paid a living wage. #ncpol #livingwage</t>
  </si>
  <si>
    <t>['going', 'establishment', 'already', 'november', 'choose', 'unaffiliated', 'independent', 'candidate', 'appreciate', 'follow', 'vote']</t>
  </si>
  <si>
    <t>If we were going to get there with the “establishment” we’d already be there. In November choose Unaffiliated and independent candidates. I appreciate your follow, and your vote if you’re in NC. https://t.co/5oWogDTDgX</t>
  </si>
  <si>
    <t>['former', 'enforcement', 'officer', 'believe', 'police', 'reform']</t>
  </si>
  <si>
    <t>I’m a former law enforcement officer and I believe in Police reform. https://t.co/5oWogEbMv5</t>
  </si>
  <si>
    <t>['criminal', 'justice', 'reform', 'country', 'highest', 'incarceration', 'rate', 'incarceration', 'rate', 'higher', 'china', 'russia', 'sink']</t>
  </si>
  <si>
    <t>We need Criminal Justice Reform. The country with the highest incarceration rate is the US. Our incarceration rate is higher than both China and Russia. Let that sink in. https://t.co/5oWogEbMv5</t>
  </si>
  <si>
    <t>['balance', 'federal', 'budget', 'gerrymandering', 'open', 'ballot', 'make', 'government', 'work', 'people']</t>
  </si>
  <si>
    <t>RT @ReformParty: We need to balance the federal budget, end gerrymandering, open  the ballot and make government work for The People, not t…</t>
  </si>
  <si>
    <t>['interviewing', 'candidate', 'senate', 'race', 'forget', 'unaffiliated', 'candidate', 'qualified', 'race', 'write']</t>
  </si>
  <si>
    <t>@SpecNews1RDU @SpecNews1CLT @SpecNews1MTN When you’re interviewing candidates for the US Senate race in NC don’t forget @MichelleELewis the only Unaffiliated candidate that qualified for the race. Write-in https://t.co/5oWogDTDgX</t>
  </si>
  <si>
    <t>['candidate', 'senate', 'race', 'write', 'unaffiliated']</t>
  </si>
  <si>
    <t>@SpecNews1RDU @SpecNews1CLT @SpecNews1MTN There are 5 Candidates in the US Senate race in NC @MichelleLewis (Write-in/Unaffiliated) @MatthewPHoh @ShannonBrayNC @CheriBeasleyNC @TedBuddNC.</t>
  </si>
  <si>
    <t>['offered', 'senior', 'citizen', 'want', 'senior', 'people', 'living', 'country', 'live', 'healthy', 'life', 'follow', 'believe', 'senior', 'choose', 'food', 'medication', 'staying', 'connected', 'technology', 'ncpol']</t>
  </si>
  <si>
    <t>offered to seniors citizens. I want seniors and all people living in NC and the country to have what they need to live healthy lives. RT and follow if you believe seniors shouldn’t have to choose between food and medication, and staying connected with technology. 3/3 #ncpol</t>
  </si>
  <si>
    <t>['affecting', 'family', 'lived', 'wife', 'said', 'made', 'decision', 'cable', 'internet', 'disconnected', 'coming', 'could', 'longer', 'afford', 'growing', 'cost', 'also', 'talked', 'seeking', 'free', 'cell', 'phone']</t>
  </si>
  <si>
    <t>…affecting his family. He lived with his wife. He said they had made the decision to have their cable and internet disconnected in the coming days because they could no longer afford it with the growing costs. He also talked about seeking out one of the free cell phones 2/3</t>
  </si>
  <si>
    <t>['according', 'spotlight', 'poverty', 'senior', 'living', 'poverty', 'knocking', 'door', 'senior', 'answered', 'door', 'oxygen', 'tank', 'asked', 'concern', 'state', 'nation', 'talked', 'inflation']</t>
  </si>
  <si>
    <t>According to Spotlight on Poverty 9.1% of NC Seniors are living in poverty. While out knocking on doors I met a senior man that answered his door with an oxygen tank on. When I asked him about his concerns for the state and the nation, he talked about how inflation has been 1/3</t>
  </si>
  <si>
    <t>['could', 'real', 'debate', 'last', 'night', 'senate', 'candidate', 'included', 'ncpol', 'senaterace', 'michellelewis', 'senate']</t>
  </si>
  <si>
    <t>It could have been a real debate last night if all NC US Senate Candidates were included @MichelleELewis @MatthewPHoh @ShannonBrayNC @TedBuddNC @CheriBeasleyNC #ncpol #senaterace #MichelleLewis4Senate https://t.co/5oWogDTDgX</t>
  </si>
  <si>
    <t>['amazing', 'week', 'picture', 'thank']</t>
  </si>
  <si>
    <t>An amazing week in pictures. Thank you  @AppleNews @thetimeslondon https://t.co/S7Qh058jXq</t>
  </si>
  <si>
    <t>['glad', 'moderate', 'conversation', 'climate', 'change', 'maina', 'talia', 'tuvalu', 'effect', 'community', 'role', 'religion', 'faith', 'understanding', 'climate', 'science', 'ncpol', 'senate', 'senaterace']</t>
  </si>
  <si>
    <t>Glad to be able to moderate a conversation on Climate Change with Maina Talia from Tuvalu and it’s effects on communities and the role of religion/faith in understanding climate science. #ncpol #senate #senaterace2022 https://t.co/2RjCMDB0U8</t>
  </si>
  <si>
    <t>['unaffiliated', 'part', 'party', 'decade']</t>
  </si>
  <si>
    <t>@old_Bman2 @PressFlint @mmpadellan And… I was Unaffiliated then to. I haven’t been a part of a party for more than a decade.</t>
  </si>
  <si>
    <t>['uninformed', 'democrat']</t>
  </si>
  <si>
    <t>@old_Bman2 @mmpadellan You’re uninformed. I’m not a Democrat.</t>
  </si>
  <si>
    <t>['shop', 'open', 'business', 'downtown', 'tarboro', 'best', 'time', 'visit', 'afternoon', 'support', 'small', 'business']</t>
  </si>
  <si>
    <t>These shops are open for business in Downtown Tarboro, NC. Best time to visit is the afternoon. RT if you support small business. https://t.co/v8ZMJ1Jmmm</t>
  </si>
  <si>
    <t>['mighty', 'dollar', 'power', 'control']</t>
  </si>
  <si>
    <t>@millsteady @mmpadellan “All mighty dollar”=power and control</t>
  </si>
  <si>
    <t>['wait', 'look', 'like', 'acting', 'irresponsibly', 'vehicle', 'chase', 'pedestrian', 'area', 'chase', 'unauthorized', 'fired', 'authorized', 'person', 'authorized', 'placed', 'indefinite', 'leave', 'pending', 'investigation', 'accountability']</t>
  </si>
  <si>
    <t>@shaunking Wait… looks like he was acting irresponsibly with a vehicle chase in the pedestrian area. If the chase was unauthorized he should be fired. If authorized, the person who authorized this should be placed on indefinite leave pending investigation. There has to be accountability.</t>
  </si>
  <si>
    <t>['medium', 'tactic', 'keep', 'control', 'maintain', 'power', 'people']</t>
  </si>
  <si>
    <t>@mmpadellan This is what the media does. It’s a tactic to keep, control, and maintain power and the people.</t>
  </si>
  <si>
    <t>['board', 'advice', 'taken', 'fully', 'teacher', 'better']</t>
  </si>
  <si>
    <t>The board advice should be taken fully. And… NC teachers need better pay! https://t.co/yWwqRiQ8f6</t>
  </si>
  <si>
    <t>['brixton', 'london', 'found', 'picture', 'jebb', 'avenue', 'brixton', 'prison', 'stop', 'mustve', 'slipped', 'wallet']</t>
  </si>
  <si>
    <t>RT @winnienorthgate: BRIXTON/LONDON 📣
I found this picture by Jebb Avenue/Brixton Prison bus stop. Must've slipped out of a wallet. It loo…</t>
  </si>
  <si>
    <t>['nope']</t>
  </si>
  <si>
    <t>@ZaleskiLuke Nope.</t>
  </si>
  <si>
    <t>['definitely', 'make', 'wonder', 'happened', 'finding', 'made', 'public', 'people', 'told', 'whether', 'emergency', 'equipment', 'failure', 'drug', 'alcohol', 'involved']</t>
  </si>
  <si>
    <t>@shaunking It definitely makes you wonder what happened. The findings need to be made public, and the people told whether it was a med. emergency, equipment failure, or if drugs and/or alcohol involved.</t>
  </si>
  <si>
    <t>['almost', 'million', 'senior', 'living', 'poverty', 'line', 'reducing', 'cost', 'prescription', 'food', 'transportation', 'cost', 'senior', 'ensure', 'senior', 'community', 'dignity', 'believe', 'senior']</t>
  </si>
  <si>
    <t>Almost 6 million seniors are living below the poverty line. Reducing the costs of all prescriptions, food, and transportation costs for seniors will ensure seniors in our communities will be able to age with dignity. RT if you believe we need to do more for seniors.</t>
  </si>
  <si>
    <t>['unaffiliated', 'voter', 'candidate', 'race', 'senate', 'write', 'michelle', 'lewis', 'ballot', 'republican', 'democrat', 'third', 'party', 'voter', 'looking', 'best', 'candidate', 'represent']</t>
  </si>
  <si>
    <t>Unaffiliated Voters in NC have a candidate in the race for US Senate.Write-In Michelle Lewis on your ballot in 2022. Republicans and Democrats and third party voters looking for the best candidate to represent ALL should do this too!  https://t.co/5oWogEbeFx</t>
  </si>
  <si>
    <t>['thank', 'chicago', 'time', 'making', 'keeping', 'news', 'accessible']</t>
  </si>
  <si>
    <t>Thank you @BGrueskin Chicago Sun-Times for making/keeping news accessible. https://t.co/5FdDlxZUjv</t>
  </si>
  <si>
    <t>['thing', 'take', 'granted', 'someone', 'else', 'praying']</t>
  </si>
  <si>
    <t>RT @garyhgoodridge: The things you take for granted, someone else is praying for.</t>
  </si>
  <si>
    <t>['glad', 'last', 'night', 'thank', 'reminding', 'voter', 'research', 'candidate', 'candidate', 'senate', 'race', 'ncpol']</t>
  </si>
  <si>
    <t>So glad I was able to be with @BRepairers in EC last night. Thank you @RevDrBarber for reminding voters in NC to research candidates. There are 5 candidates in the NC US SENATE race @MatthewPHoh @ShannonBrayNC @RepTedBudd @CheriBeasleyNC and https://t.co/5oWogEbeFx #ncpol</t>
  </si>
  <si>
    <t>['north', 'carolinian', 'american', 'living', 'wage', 'agree', 'follow']</t>
  </si>
  <si>
    <t>North Carolinians and all Americans need a living wage. If you agree, RT and follow. https://t.co/5oWogEbeFx</t>
  </si>
  <si>
    <t>['leaving']</t>
  </si>
  <si>
    <t>@mmpadellan I’m not leaving.</t>
  </si>
  <si>
    <t>['article', 'show', 'congressional', 'testimony', 'beauty', 'care', 'industry', 'legislation']</t>
  </si>
  <si>
    <t>Here’s an article that shows there has been congressional testimony about this and the beauty care industry, but still no legislation. https://t.co/2vEcqmXkEx https://t.co/WtDXJ8gs3w</t>
  </si>
  <si>
    <t>['great', 'youtube', 'tutorial', 'like', 'hair', 'blown', 'year', 'rest', 'time', 'leave', 'curly', 'natural', 'since']</t>
  </si>
  <si>
    <t>@KanaMasumi @zedonarrival There are some great YouTube tutorials. I like @Nap85. In my pic my hair is blown out, but I only do this 2x per year now. The rest of the time I leave it curly. I’ve been natural now since 2009.</t>
  </si>
  <si>
    <t>['chemical', 'cause', 'cancer', 'host', 'disease']</t>
  </si>
  <si>
    <t>@zedonarrival @ABeau2ifulMind These chemicals cause cancer and a host of other diseases.</t>
  </si>
  <si>
    <t>['turned', 'profile', 'appreciate', 'sendtips']</t>
  </si>
  <si>
    <t>I just turned on Tips for my profile. Appreciate you. #SendTips</t>
  </si>
  <si>
    <t>['information', 'snap', 'benefit']</t>
  </si>
  <si>
    <t>Information on NC Snap benefits for those who may need it: https://t.co/JWWti6X0Om</t>
  </si>
  <si>
    <t>['today', 'reminder', 'legal', 'mean', 'moral', 'ethical', 'similarly', 'illegal', 'mean', 'unethical', 'immoral']</t>
  </si>
  <si>
    <t>Today’s reminder: Legal does not mean moral and ethical. Similarly, illegal does not mean unethical and or immoral…</t>
  </si>
  <si>
    <t>['excited', 'sister', 'going', 'amazing', 'know', 'extra', 'premier']</t>
  </si>
  <si>
    <t>@WhoopiGoldberg @BetteMidler @tylerperry So excited for Sister Act 3. It’s going to be amazing! Let me know if you need an extra for the premier.😊</t>
  </si>
  <si>
    <t>['choose', 'stay', 'insanity', 'choose', 'unaffiliated', 'independent', 'candidate', 'november']</t>
  </si>
  <si>
    <t>Don’t choose to stay with the insanity in Nov. choose Unaffiliated and Independent candidates in November https://t.co/5oWogEbeFx</t>
  </si>
  <si>
    <t>['spending', 'sunday', 'preaching', 'morning', 'roanoke', 'island', 'presbyterian', 'church', 'planning', 'garden', 'work', 'afternoon', 'churchflow', 'gardenlife', 'sunday', 'sundaymorning', 'sabbath']</t>
  </si>
  <si>
    <t>How are you spending your Sunday? I’m preaching this morning at Roanoke Island Presbyterian Church @11:00 A.M. and then planning to do some garden work this afternoon. #churchflow #gardenlife #sunday #sundaymorning #sabbath</t>
  </si>
  <si>
    <t>['growing', 'food', 'summer', 'school', 'food', 'insecure', 'went', 'local', 'social', 'service', 'agency', 'qualified', 'food', 'stamp', 'working', 'school', 'making', 'enough', 'money', 'make', 'meet', 'caseworker', 'told']</t>
  </si>
  <si>
    <t>…in growing food. I haven’t. There was a summer when I was in school and food insecure. I went to the local social service agency to see if I qualified for food stamps. I was working and in school, but wasn’t making enough money to make ends meet. The caseworker told me that 2/6</t>
  </si>
  <si>
    <t>['child', 'spreading', 'message', 'living', 'wage', 'decreased', 'inflation', 'freedom', 'child', 'follow', 'dream', 'chip', 'donation', 'continue', 'spreading', 'word', 'campaign']</t>
  </si>
  <si>
    <t>children. I need your help spreading the message that we need a living wage, decreased inflation, and the freedom for ALL children to follow their dreams. Can you chip in $5, $25, or $100? Your donation will help me to continue spreading the word about my campaign. 5/6</t>
  </si>
  <si>
    <t>['great', 'grandfather', 'farmer', 'grandmother', 'parent', 'garden', 'founded', 'organization', 'grows', 'food', 'family', 'teach', 'people', 'grow', 'food', 'training', 'next', 'generation', 'leader', 'people', 'sometimes', 'always', 'interest']</t>
  </si>
  <si>
    <t>My great-grandfather was a farmer, and my grandmothers and parents had gardens.I founded an organization that grows food for families in need and teaches people how to grow food while training the next generation of leaders. People sometimes ask if I’ve always had an interest 1/6</t>
  </si>
  <si>
    <t>['growing', 'food', 'teaching', 'people', 'grow', 'food', 'since', 'running', 'senate', 'north', 'carolina', 'food', 'insecure', 'community', 'however', 'increasing', 'inflation', 'left', 'million', 'people', 'unable', 'feed']</t>
  </si>
  <si>
    <t>I’ve been growing food and teaching people how to grow food since then. Now I’m running for the U.S. Senate in North Carolina. No one should be food insecure in our communities; However, increasing inflation has left millions of people unable to feed themselves and their 
4/6</t>
  </si>
  <si>
    <t>['made', 'qualify', 'food', 'stamp', 'said', 'could', 'work', 'qualify', 'month', 'benefit', 'caseworker', 'suggested', 'baby', 'told', 'benefit', 'would', 'qualify', 'child']</t>
  </si>
  <si>
    <t>I made $50 too much to qualify for food stamps. She said that I could work less but that I’d only qualify for about $20 a month in benefits.The caseworker then suggested I have a baby, and told me about all the benefits I would qualify for if I had children. That was in 2010. 3/6</t>
  </si>
  <si>
    <t>['michelle', 'lewis', 'write', 'unaffiliated', 'candidate', 'senate', 'donate', 'learn', 'campaign']</t>
  </si>
  <si>
    <t>I’m Michelle Lewis, the Write-In, Unaffiliated Candidate for the U.S. Senate in N.C. Donate and learn more about my campaign at https://t.co/5oWogEbeFx 6/6</t>
  </si>
  <si>
    <t>['time', 'voted', 'hurricane', 'relief', 'make', 'affected', 'storm', 'relief', 'great', 'organization', 'already', 'work', 'ground']</t>
  </si>
  <si>
    <t>There was a time when @RonDeSantisFL voted against hurricane relief. Let’s make sure all those being affected by the storms get the relief they need. There are some great organizations already at work on the ground. Here are some ways you can help. https://t.co/YYRFsUXHaF</t>
  </si>
  <si>
    <t>['expecting', 'student', 'loan', 'forgiven', 'turn', 'might', 'happen', 'look', 'guidance']</t>
  </si>
  <si>
    <t>If you were expecting your student loan to be forgiven, it turns out that might not happen. Look at the new guidance below. 
https://t.co/3BKkbwCry1</t>
  </si>
  <si>
    <t>['puerto', 'rico']</t>
  </si>
  <si>
    <t>Puerto Rico still needs our help. https://t.co/1W8P1iMGSq</t>
  </si>
  <si>
    <t>['mass', 'incarceration', 'biggest', 'barrier', 'health', 'freedom', 'woman', 'incarcerated', 'loved']</t>
  </si>
  <si>
    <t>RT @essie4justice: Mass incarceration is one of the biggest barriers to the health, joy, and freedom of women with incarcerated loved ones.…</t>
  </si>
  <si>
    <t>['abused', 'denied', 'medical', 'treatment', 'parent', 'forced', 'injected', 'keep']</t>
  </si>
  <si>
    <t>RT @RepThomasMassie: They abused your kids, they denied medical treatment to your parents, and they forced you to be injected to keep your…</t>
  </si>
  <si>
    <t>['today', 'payday', 'entire', 'check', 'converted', 'shib', 'little', 'excited', 'shib', 'bounce', 'shibarmy']</t>
  </si>
  <si>
    <t>Today is payday. The entire check gets converted to $shib so I get a little excited on #shib bounces. LOL
#shibarmy</t>
  </si>
  <si>
    <t>['libertarian', 'vote', 'give', 'power', 'people', 'give', 'duopoly', 'responsible', 'taking', 'country', 'wrong', 'direction']</t>
  </si>
  <si>
    <t>Libertarian is the key!  Vote to give power back to the people.
Give up the duopoly. They are both responsible for taking the country in the wrong direction! https://t.co/UPLETe91Bb</t>
  </si>
  <si>
    <t>['know', 'surprise', 'gave', 'really', 'ridiculous', 'explanation', 'inflation', 'politics', 'created']</t>
  </si>
  <si>
    <t>RT @HannahDCox: I know this will surprise no one, but @AOC just gave a really ridiculous explanation for the inflation her politics created…</t>
  </si>
  <si>
    <t>['everyone', 'know', 'bitcoin', 'actually', 'transparent', 'fiat', 'change', 'anonym']</t>
  </si>
  <si>
    <t>RT @DaveCosmonaut: Not everyone knows #Bitcoin is actually more transparent then most fiat. 
@SecretNetwork is here to change that. Anonym…</t>
  </si>
  <si>
    <t>['first', 'time', 'year', 'using', 'shib', 'profit', 'real', 'life', 'bill', 'shibarmy', 'comeback']</t>
  </si>
  <si>
    <t>For the first time this year, I'm using #shib profits to pay real life bills. The #shibarmy is on a comeback. https://t.co/QnQlncR7hU</t>
  </si>
  <si>
    <t>['community', 'vote', 'bluesparrow', 'free', 'bluebitio', 'bluesparrow']</t>
  </si>
  <si>
    <t>RT @ShannonBrayNC: By community vote: $BlueSparrow is now tax free! #blueBitIO #BlueSparrow https://t.co/XR4Vygq6kZ</t>
  </si>
  <si>
    <t>['candidate', 'assange', 'freeassangenow']</t>
  </si>
  <si>
    <t>RT @Kelleyswords: .@MatthewPHoh @ShannonBrayNC 
Candidates for #Assange!
#FreeAssangeNOW</t>
  </si>
  <si>
    <t>['senate', 'election', 'nominee', 'denounce', 'call', 'undemocratic']</t>
  </si>
  <si>
    <t>RT @TTheterriers: @thehill @CheriBeasleyNC Re the U.S. Senate election, did Dem nominee @CheriBeasleyNC denounce what I'd call undemocratic…</t>
  </si>
  <si>
    <t>['supported', 'candidate', 'year']</t>
  </si>
  <si>
    <t>RT @TTheterriers: @CheriBeasleyNC @dscc @MatthewPHoh @ShannonBrayNC @TedBuddNC I've supported many Dem candidates over the years, but @Cher…</t>
  </si>
  <si>
    <t>By community vote: $BlueSparrow is now tax free! #blueBitIO #BlueSparrow https://t.co/XR4Vygq6kZ</t>
  </si>
  <si>
    <t>['bong', 'baby']</t>
  </si>
  <si>
    <t>@MissDCflowers Bong baby.</t>
  </si>
  <si>
    <t>['happy', 'sunday', 'good', 'morning']</t>
  </si>
  <si>
    <t>@MissDCflowers Happy Sunday! Good morning</t>
  </si>
  <si>
    <t>@laughtalexxx Why is that?</t>
  </si>
  <si>
    <t>['damn', 'chart', 'watching', 'benefit', 'smoking']</t>
  </si>
  <si>
    <t>Damn it! @j_squawk, I'm chart watching. The only benefit now is if @cmc223  or @MissDCflowers are up smoking. LOL</t>
  </si>
  <si>
    <t>['combat', 'computer', 'science', 'major', 'worked', 'several', 'agency', 'displeased', 'party', 'running', 'paul', 'libertarian']</t>
  </si>
  <si>
    <t>@MarketeerMa @LibertarianWing combat-vet; computer science major who has worked for several agencies --&amp;gt; Now very displeased on how both parties are running it. I'm a Ron Paul Libertarian.</t>
  </si>
  <si>
    <t>['plan']</t>
  </si>
  <si>
    <t>@MichelleELewis Do you have a plan?</t>
  </si>
  <si>
    <t>['shibarmy', 'arent', 'trending', 'show', 'power', 'twitter', 'shib', 'shib']</t>
  </si>
  <si>
    <t>Hey #SHIBARMY, why aren't we trending yet! Show them the power of Twitter! $shib #shib</t>
  </si>
  <si>
    <t>['promised', 'edit', 'button', 'obviously', 'meant', 'disagree']</t>
  </si>
  <si>
    <t>@BentleytheDog @MatthewPHoh They promised me an 'edit' button!!!  I obviously meant disagree. LOL</t>
  </si>
  <si>
    <t>['minor', 'disagreement', 'find', 'green', 'grounded', 'middle', 'want', 'take', 'liberty', 'control', 'life', 'grow', 'larger', 'biggest', 'thing', 'matt', 'agree']</t>
  </si>
  <si>
    <t>@BentleytheDog @MatthewPHoh With minor disagreements, I find the Green and the LP grounded in the middle and the other two want to take your liberties, control your life, and grow larger.
Biggest thing Matt and I agree on are taxes. LOL</t>
  </si>
  <si>
    <t>['happy', 'sunday', 'shibarmy', 'tank', 'shib', 'gauge', 'shib']</t>
  </si>
  <si>
    <t>Happy Sunday  #shibarmy.
Any more in the gas tank? $shib 
The gauges say YES!!!  #shib https://t.co/tg3IfFi0Mf</t>
  </si>
  <si>
    <t>['normally', 'funny']</t>
  </si>
  <si>
    <t>@CallMeK1123 oh .... are you normally funny? LOL :)</t>
  </si>
  <si>
    <t>['getting', 'campaign', 'mode', 'easy', 'getting', 'hard']</t>
  </si>
  <si>
    <t>@MarketeerMa @LibertarianWing Getting into campaign mode is easy; getting out is hard. LOL</t>
  </si>
  <si>
    <t>['seeing', 'kind', 'criticism', 'paul', 'make', 'cranky', 'campaign', 'mode', 'literally', 'destroy']</t>
  </si>
  <si>
    <t>RT @MarketeerMa: Seeing any kind of criticism on Ron Paul makes me cranky and gets me back into campaign mode and literally, I can destroy…</t>
  </si>
  <si>
    <t>['something', 'continue', 'voice', 'work', 'anyone', 'share', 'goal', 'meeting', 'work', 'anything']</t>
  </si>
  <si>
    <t>@BentleytheDog @MatthewPHoh This is, and will be something I continue to voice, and I will work with anyone who shares the goal. After meeting @MatthewPHoh, I'd work with him on anything.</t>
  </si>
  <si>
    <t>['made', 'little', 'money', 'today', 'bought', 'pull', 'thought', 'shibarmy', 'took', 'profit', 'today']</t>
  </si>
  <si>
    <t>@falconin9 I made me a little money today. I just bought the pull back too. Thoughts? #SHIBARMY 
I took profits 3x today and got back in! LOL</t>
  </si>
  <si>
    <t>['crypto', 'play', 'least', 'today', 'bluebitio', 'shib', 'fire', 'shib', 'shibarmy']</t>
  </si>
  <si>
    <t>Crypto is in play, at least for today .... #BlueBitIO
#SHIB IS ON FIRE! $SHIB #SHIBARMY https://t.co/A6PNtnTbgd</t>
  </si>
  <si>
    <t>['shibarmy', 'shib', 'fire', 'rise', 'friend', 'rise', 'shib']</t>
  </si>
  <si>
    <t>#shibarmy .. $shib is on fire! Rise my friend, rise #shib. https://t.co/UkJXtreqOR</t>
  </si>
  <si>
    <t>['grew', 'listening', 'song']</t>
  </si>
  <si>
    <t>@RyanBrownNC @CallMeK1123 @HeatherIsUnsane I grew up listening to that song. LOL</t>
  </si>
  <si>
    <t>['take', 'short']</t>
  </si>
  <si>
    <t>@HeatherIsUnsane @CallMeK1123 I'll take Sea for short. 😎</t>
  </si>
  <si>
    <t>['friend', 'building', 'something', 'dope', 'support']</t>
  </si>
  <si>
    <t>RT @davidgokhshtein: If you see your friends building something dope, support them.</t>
  </si>
  <si>
    <t>['friendly', 'reminder', 'callous', 'hitler', 'comparison', 'actually', 'antisemitic']</t>
  </si>
  <si>
    <t>RT @brad_polumbo: your friendly reminder that callous Hitler comparisons are actually antisemitic</t>
  </si>
  <si>
    <t>['happy', 'saturday']</t>
  </si>
  <si>
    <t>RT @AllAloneNFT1: GM ✨Happy Saturday! 🌿✨ https://t.co/gXIf19JGT5</t>
  </si>
  <si>
    <t>['market', 'bring', 'common', 'humanity', 'politics', 'brings', 'worst']</t>
  </si>
  <si>
    <t>RT @miltimore79: Markets bring out our common humanity.
Politics brings out the very worst in us.</t>
  </si>
  <si>
    <t>['left', 'opportunity', 'vote', 'real', 'change', 'oklahoma', 'would', 'rather', 'vote']</t>
  </si>
  <si>
    <t>RT @nataliebruno: We have 10 days left until we have an opportunity to vote in REAL change in Oklahoma. Would you rather vote for 1 of the…</t>
  </si>
  <si>
    <t>['pick', 'steve', 'john', 'anything', 'shannon']</t>
  </si>
  <si>
    <t>@CallMeK1123 @HeatherIsUnsane I'd pick Steve, John, anything but Shannon. LOL</t>
  </si>
  <si>
    <t>@MissDCflowers @Johnnydoge_76 Gm; happy Saturday</t>
  </si>
  <si>
    <t>['enjoyable', 'time', 'visiting', 'student', 'campus', 'democracy']</t>
  </si>
  <si>
    <t>RT @TheRealCoatney: I had an enjoyable time visiting with students on the WCU campus for Democracy Day. https://t.co/424mKAubEI</t>
  </si>
  <si>
    <t>['good', 'morning', 'tammi']</t>
  </si>
  <si>
    <t>@tammhammer Good morning Tammi</t>
  </si>
  <si>
    <t>['thats', 'discrimination', 'short', 'people', 'treat', 'like']</t>
  </si>
  <si>
    <t>@philthatremains That's discrimination against short people.  Don't let her treat you like that! LOL</t>
  </si>
  <si>
    <t>['saitama', 'connect', 'uniting', 'community', 'defi', 'saitama', 'saitapro', 'bluebit', 'bluesparrow', 'saitarealtyd']</t>
  </si>
  <si>
    <t>RT @ConnectSaitama: SAITAMA CONNECT!!! WE ARE UNITING COMMUNITIES!! WE ARE DEFI!!! 
#Saitama #saitapro
#BlueBit  #bluesparrow
#SaitaRealtyD…</t>
  </si>
  <si>
    <t>['libertarian', 'party', 'nominee', 'shannon', 'bray', 'running', 'senate', 'spotlight', 'government', 'corruption', 'republican', 'democrat', 'unilaterally', 'believe', 'best', 'inflation', 'poor', 'bray', 'said']</t>
  </si>
  <si>
    <t>Libertarian Party nominee Shannon Bray running for U.S. Senate to spotlight government corruption
“Both the Republicans and the Democrats both unilaterally believe that the best way to get out of inflation is to tax the poor,” Bray said.
 https://t.co/514AnwKtcc</t>
  </si>
  <si>
    <t>['supplied', 'saudi', 'share', 'responsibility', 'suffering', 'civilian', 'yemen', 'must', 'stop']</t>
  </si>
  <si>
    <t>RT @YemenMatters_: The US which supplied arms to Saudi &amp;amp; UAE, shares responsibility for the suffering of civilians in Yemen.
US must stop…</t>
  </si>
  <si>
    <t>['bluesparrow', 'good', 'weekend']</t>
  </si>
  <si>
    <t>The RSI on #BlueSparrow is about to pop. It should have a good weekend. 😎</t>
  </si>
  <si>
    <t>['full', 'throttle', 'shibarmy']</t>
  </si>
  <si>
    <t>Full throttle! #shibarmy https://t.co/3xfV7XxmsT</t>
  </si>
  <si>
    <t>['woman', 'fight', 'brutal']</t>
  </si>
  <si>
    <t>@miltimore79 I'm with you. I saw the TG woman MMA fight and it was brutal.</t>
  </si>
  <si>
    <t>['burnt', 'circulating', 'supply', 'thats', 'million', 'bluesparrow', 'token', 'happy', 'birthday', 'sparrow']</t>
  </si>
  <si>
    <t>RT @BlueSparrowETH: We have burnt 3% of the circulating supply! 
That's 1.3 Million #BlueSparrow Tokens! 🔥🔥🔥
Happy Birthday, Sparrows! 
T…</t>
  </si>
  <si>
    <t>['crypto', 'take', 'time', 'technique', 'pull', 'trading', 'safer', 'hold']</t>
  </si>
  <si>
    <t>@RoshanSnap Crypto takes time and techniques to pull off day Trading. It is safer to buy and hold.</t>
  </si>
  <si>
    <t>['took', 'profit', 'looking', 'look', 'strong', 'today']</t>
  </si>
  <si>
    <t>@RoshanSnap Yep. I took profits and am looking to get back in. It looks strong and may hit .00001250 today.</t>
  </si>
  <si>
    <t>['shib', 'happens']</t>
  </si>
  <si>
    <t>#shib happens! https://t.co/yeBmC18bbV</t>
  </si>
  <si>
    <t>['lock', 'crypto', 'cryptocurrency']</t>
  </si>
  <si>
    <t>Lock up your #crypto keys. #cryptocurrency https://t.co/22hSiffEd6</t>
  </si>
  <si>
    <t>['fedex', 'give', 'crypto', 'influencers', 'matter']</t>
  </si>
  <si>
    <t>@itsmattnow @FedEx 👆 .... FedEx, give this man a job! :)
Crypto Influencers matter!</t>
  </si>
  <si>
    <t>RT @KennedyNation: Hey @LarrySharpe! About that @Twitter bet…👠👠</t>
  </si>
  <si>
    <t>['shib', 'shib', 'shibarmy', 'little', 'icon', 'like']</t>
  </si>
  <si>
    <t>#shib 👀 $shib👀
Why didn't the #shibarmy get a little icon like #BTC ?</t>
  </si>
  <si>
    <t>['thanks', 'interview']</t>
  </si>
  <si>
    <t>Thanks for the interview! @DukeChronicle 
https://t.co/514Anx2Cqk</t>
  </si>
  <si>
    <t>['selfie', 'know', 'really', 'crushed']</t>
  </si>
  <si>
    <t>@JakeGagain No selfie? How do we know you really crushed it? LOL
GM!</t>
  </si>
  <si>
    <t>['shil', 'work']</t>
  </si>
  <si>
    <t>@DrDestructoid Shil it. How does it work? You buy an NFT? What does the NFT get you?</t>
  </si>
  <si>
    <t>['shibarmy', 'slowly', 'growing', 'shib', 'shib']</t>
  </si>
  <si>
    <t>The #shibarmy is slowly growing. $shib #shib https://t.co/DiZUaciR9B</t>
  </si>
  <si>
    <t>RT @cryptoPBsix: |￣￣￣￣￣￣￣￣￣￣￣|
|     Send ☕️ + ❤️              |
|＿＿＿＿＿＿＿＿＿＿＿|
              \ (•◡•) / 
                \      /…</t>
  </si>
  <si>
    <t>['join', 'midterm', 'candidate', 'signing', 'teamdemocracy', 'safe', 'fair', 'election', 'pled']</t>
  </si>
  <si>
    <t>RT @TeamDemocracy: Join #NC #MidTerms candidates @ShannonBrayNC and @MatthewPHoh in signing the #TeamDemocracy Safe and Fair Elections Pled…</t>
  </si>
  <si>
    <t>['make', 'feel', 'pick']</t>
  </si>
  <si>
    <t>@MissDCflowers now you make me feel bad. I'd pick you. LOL</t>
  </si>
  <si>
    <t>['wait', 'smoke']</t>
  </si>
  <si>
    <t>@MissDCflowers Wait? Why are you up? I'm about to smoke. LOL</t>
  </si>
  <si>
    <t>['right', 'girl']</t>
  </si>
  <si>
    <t>@MissDCflowers Right? No girl; we'd do lbs. LOL</t>
  </si>
  <si>
    <t>['shib', 'caught', 'fire']</t>
  </si>
  <si>
    <t>$shib caught fire.</t>
  </si>
  <si>
    <t>['cute', 'take']</t>
  </si>
  <si>
    <t>@MissDCflowers You are cute and all, but I'll take the eth ... and buy us an OZ. LOL</t>
  </si>
  <si>
    <t>['sister']</t>
  </si>
  <si>
    <t>@TellingFabel at 37? Not yet, sister.</t>
  </si>
  <si>
    <t>['agreed', 'shit', 'show']</t>
  </si>
  <si>
    <t>@philthatremains Agreed. It was a shit show.</t>
  </si>
  <si>
    <t>['getting', 'space', 'time', 'catch', 'people']</t>
  </si>
  <si>
    <t>I'm getting on a space. Time to catch up with my people.</t>
  </si>
  <si>
    <t>['freudian', 'slip', 'meant', 'instead']</t>
  </si>
  <si>
    <t>@falconin9 Freudian slip. I meant *Red down instead of *fed down. LOL</t>
  </si>
  <si>
    <t>['restricting', 'account', 'various', 'feature', 'based', 'constitution', 'belief']</t>
  </si>
  <si>
    <t>@ComicDaveSmith They are still restricting many accounts with various features based off of constitution beliefs.  #2A</t>
  </si>
  <si>
    <t>['soon', 'break', 'selling', 'profit', 'catching', 'next']</t>
  </si>
  <si>
    <t>@falconin9 as soon as she break down below .00001055, I'm selling for all profit and catching the next fed down.</t>
  </si>
  <si>
    <t>['andy', 'come', 'simple', 'fact', 'qualified', 'candidate', 'field', 'offered', 'thing', 'people', 'take', 'advantage', 'continue', 'know', 'problem', 'going', 'face', 'happen', 'data']</t>
  </si>
  <si>
    <t>@AStevens1956 Andy, it comes down to the simple fact that I am the most qualified candidate in the field.   I've offered many things people can take advantage of and will continue to do so. 
I know the problems you are going to face before they happen. It is in the data.</t>
  </si>
  <si>
    <t>['ride']</t>
  </si>
  <si>
    <t>@falconin9 I'm in for the ride.</t>
  </si>
  <si>
    <t>['shib', 'shibaarmy', 'little']</t>
  </si>
  <si>
    <t>RT @falconin9: $SHIB #ShibaArmy  IS DUE FOR A LITTLE RUN 🥳 https://t.co/KqHFHQfzkG</t>
  </si>
  <si>
    <t>['mean', 'actual', 'special', 'band', 'nope', 'different', 'special']</t>
  </si>
  <si>
    <t>@AlexChancexxx Do you mean the actual .31 special band? Nope. 
This is a different 31 special. LOL</t>
  </si>
  <si>
    <t>['president', 'julian', 'would', 'free', 'question', 'anyone', 'think', 'otherwise']</t>
  </si>
  <si>
    <t>If I was president, both Julian and @Snowden would be free.
Question anyone who thinks otherwise.</t>
  </si>
  <si>
    <t>['anonymous', 'least', 'opiran', 'mahsaamini', 'مهسا_امینی', 'اعتصابات_سراسری']</t>
  </si>
  <si>
    <t>We are Anonymous; at least most of us are! #OpIran #MahsaAmini
#مهسا_امینی 
#اعتصابات_سراسری https://t.co/zNMOgsw7Hm</t>
  </si>
  <si>
    <t>['even', 'clairvoyant', 'saying', 'first']</t>
  </si>
  <si>
    <t>@ToddHagopian You can be even more clairvoyant by saying it will hit $21,500 first. LOL</t>
  </si>
  <si>
    <t>['shib', 'heart', 'beat', 'shibarmy', 'running', 'pretty', 'strong', 'sync', 'ethereum']</t>
  </si>
  <si>
    <t>$shib has a heart beat. The #shibarmy has been running pretty strong all day.  It is in sync with #Ethereum for now. https://t.co/kXYR9treb5</t>
  </si>
  <si>
    <t>['could', 'offered', 'service', 'free']</t>
  </si>
  <si>
    <t>@deaflibertarian Some could have offered  that service for free. LOL</t>
  </si>
  <si>
    <t>['going', 'head', 'going', 'switch', 'turn']</t>
  </si>
  <si>
    <t>@IAmSickOfUrCrap @CasuallyGreg @CallMeK1123 and it is still going through my head! I'm going to have to switch to @philthatremains. And then turn it up!</t>
  </si>
  <si>
    <t>['balance', 'campaigning', 'suppling', 'support', 'microsoft', 'understand', 'technology', 'stop', 'voting', 'older', 'generation']</t>
  </si>
  <si>
    <t>I have to balance campaigning and suppling support for Microsoft. 
I understand our technology gap! Stop voting for the older generations!</t>
  </si>
  <si>
    <t>['dude', 'going', 'head']</t>
  </si>
  <si>
    <t>@CasuallyGreg @CallMeK1123 dude .. I'm not going to get that out of my head. LOL</t>
  </si>
  <si>
    <t>['lifted', 'weight', 'without', 'pissing']</t>
  </si>
  <si>
    <t>@CallMeK1123 @CasuallyGreg Yea, I've lifted that weight without pissing on myself. LOL</t>
  </si>
  <si>
    <t>['local', 'school', 'board']</t>
  </si>
  <si>
    <t>What if I ran for the local school board? https://t.co/t9GJDPrMBt</t>
  </si>
  <si>
    <t>['yall', 'know', 'jessie', 'brings', 'beauty', 'bitcoin', 'sassy', 'everything', 'else']</t>
  </si>
  <si>
    <t>Do ya'll know Jessie? She brings beauty to #bitcoin and sassy to everything else! https://t.co/oaRJdWEd3q</t>
  </si>
  <si>
    <t>['bitch']</t>
  </si>
  <si>
    <t>@SandSunWaves F' that bitch!</t>
  </si>
  <si>
    <t>['complaining', 'friend', 'today', 'bias', 'election', 'label']</t>
  </si>
  <si>
    <t>@ShaneTHazel I was just complaining to my friends at @Twitter today about their bias in the use of 'Election Labels'.</t>
  </si>
  <si>
    <t>['getting', 'filibuster', 'would', 'hate', 'crime', 'smart', 'enough', 'know', 'said', 'said']</t>
  </si>
  <si>
    <t>Getting rid of the filibuster would be a hate crime in PA.
Yep, if you are smart enough to know what I said, I said it! https://t.co/Fx3AGbLbXo</t>
  </si>
  <si>
    <t>['damn', 'shane', 'running', 'vote', 'bring', 'brother']</t>
  </si>
  <si>
    <t>@OpLibertas @ShaneTHazel @RobbieTheFire @ComicDaveSmith God damn Shane! If you were running against me, I'd vote for you!
Bring it down brother!</t>
  </si>
  <si>
    <t>['talk', 'tweet', 'tweeted', 'meant', 'talking', 'yall']</t>
  </si>
  <si>
    <t>I talk myself out of most tweets; so, if I tweeted it, I meant it. 
And 'yes', I'm talking to you!
... buy  not ya'll. :)</t>
  </si>
  <si>
    <t>['debate', 'talk', 'real', 'issue']</t>
  </si>
  <si>
    <t>I am no fan of @DrOz but he was the only one at the debate.  Where is the @LPNational? 
Talk about real issues!!! https://t.co/Fx3AGc2NlY</t>
  </si>
  <si>
    <t>['bystander', 'thing']</t>
  </si>
  <si>
    <t>@Rusty_Shackfrd @thehill as a bystander from NC, I saw the same thing.</t>
  </si>
  <si>
    <t>['public', 'indoctrination', 'government', 'education', 'bitcoin']</t>
  </si>
  <si>
    <t>Say 'no' to public indoctrination.  Get government out of education! #Bitcoin https://t.co/xm6KOHmNvR</t>
  </si>
  <si>
    <t>['blame', 'ncpol', 'inflation', 'vote', 'count', 'yawl', 'fault']</t>
  </si>
  <si>
    <t>Don't blame #ncpol for inflation; our vote didn't count for @JoeBiden. He's yawls fault!</t>
  </si>
  <si>
    <t>['thats', 'dressed']</t>
  </si>
  <si>
    <t>@Conservativeind That's how I'm dressed now. LOL</t>
  </si>
  <si>
    <t>['libertarian', 'vote', 'principle', 'mean', 'probably', 'vote', 'libertarian', 'republican', 'hope', 'suck']</t>
  </si>
  <si>
    <t>I'm #Libertarian and vote my principles. This means I probably will vote Libertarian over Republican. But I sure hope @GovRonDeSantis runs and ends the @JoeBiden era. It sucks!!!</t>
  </si>
  <si>
    <t>['awhile', 'since', 'caught', 'darcy', 'stop']</t>
  </si>
  <si>
    <t>It's been awhile since I caught up with Darcy. 
I'll stop by. https://t.co/wnjRV6Ffln</t>
  </si>
  <si>
    <t>['thinking', 'wrong', 'crypto', 'bitcoin', 'accumulate', 'coin', 'token', 'cheapest', 'price', 'possible', 'friend']</t>
  </si>
  <si>
    <t>You are thinking about it all wrong. #crypto #Bitcoin 
Accumulate as many coins/tokens as you can for the cheapest price possible.
Red is your friend!</t>
  </si>
  <si>
    <t>['daily', 'think', 'problem']</t>
  </si>
  <si>
    <t>@ianheinischmma On a daily .... do you think we have a problem? LOL</t>
  </si>
  <si>
    <t>['control', 'bring', 'wrath', 'needed', 'teach', 'math', 'reading', 'take', 'care', 'life', 'experience', 'politician', 'teacher', 'making', 'decision']</t>
  </si>
  <si>
    <t>@CassandraRules I am in control and will bring down my wrath if needed. You will teach my kids math and reading. Let me take care of the life experiences as I have more than most and don't need some politician\teacher making decisions for me.</t>
  </si>
  <si>
    <t>['good', 'morning', 'hour', 'late', 'lunch', 'time']</t>
  </si>
  <si>
    <t>@Doxxsy Good morning. I'm about 2 hours late and it's lunch time. LOL</t>
  </si>
  <si>
    <t>['political', 'weakness', 'observer', 'would', 'transactional', 'happy']</t>
  </si>
  <si>
    <t>RT @justinamash: Lol, this guy. If I have a political weakness, most observers would say it’s that I’m not transactional at all. I’m happy…</t>
  </si>
  <si>
    <t>['looking', 'forward', 'interview', 'message', 'share', 'thank', 'voice', 'peace']</t>
  </si>
  <si>
    <t>I do; I'm looking forward to the interview as it is a message we share.
Thank you for being a voice of peace: @MatthewPHoh https://t.co/X6C9WBEyBV</t>
  </si>
  <si>
    <t>['certainly', 'requires', 'investigation', 'either', 'class', 'action']</t>
  </si>
  <si>
    <t>@MatthewPHoh @Twitter This certainly requires investigation. I don't see one on yours either. Class action? @verified</t>
  </si>
  <si>
    <t>['officer', 'stand', 'attempted', 'murder', 'charge', 'door', 'kicker', 'isnt', 'offer', 'threat']</t>
  </si>
  <si>
    <t>The officer should stand for attempted murder charges. 
As a ex door kicker, this kid isn't offer any threats! https://t.co/wrPgUM4LII</t>
  </si>
  <si>
    <t>['police', 'never', 'defunded', 'single', 'department', 'dissolved', 'count', 'decrease', 'arrest']</t>
  </si>
  <si>
    <t>RT @HannahDCox: The police were never defunded, not a single department dissolved by my count.
But they did decrease arrests by 20%+ in th…</t>
  </si>
  <si>
    <t>['hand', 'joint']</t>
  </si>
  <si>
    <t>@NikolaiLantsov3 hand them a joint.</t>
  </si>
  <si>
    <t>['like', 'woman', 'like', 'bald', 'love', 'appreciate', 'self', 'acceptance', 'find', 'body', 'type', 'attractive', 'posting', 'said']</t>
  </si>
  <si>
    <t>@CallMeK1123 @TheOGAllison @CasuallyGreg Just like most women don't like bald guys. We have to love ourselves. 
I appreciate her self-acceptance but I don't find that body type attractive nor will her posting about it.
And yes, I said it!</t>
  </si>
  <si>
    <t>['congrats', 'hunter']</t>
  </si>
  <si>
    <t>@Hunt_Saenz @wsoctv @HannahGoetztv Congrats Hunter.</t>
  </si>
  <si>
    <t>['miss', 'comment']</t>
  </si>
  <si>
    <t>@BigCannon71 @KathyHochul I miss your comments! LOL</t>
  </si>
  <si>
    <t>['election', 'label', 'libertarian', 'ballot', 'interfering', 'result', 'election', 'pick']</t>
  </si>
  <si>
    <t>Hey @Twitter ---
Where is my election label? I see most libertarians don't have them yet we are on the ballot.
Are you interfering in the results of an election? (yes/ YES). Pick one</t>
  </si>
  <si>
    <t>['shane', 'ploy', 'watch', 'video', 'link', 'please', 'love', 'brother']</t>
  </si>
  <si>
    <t>@ShaneTHazel @RobbieTheFire @ComicDaveSmith FU Shane!!! This was just a ploy to have me watch the other video. 
Link please. (Love you brother)</t>
  </si>
  <si>
    <t>['thanks', 'shout', 'part', 'problem', 'watch', 'divide', 'dominate', 'check']</t>
  </si>
  <si>
    <t>RT @ShaneTHazel: Thanks to @RobbieTheFire &amp;amp; @ComicDaveSmith for the shout on Part of Problem. 
Watch Divide &amp;amp; Dominate and check their sho…</t>
  </si>
  <si>
    <t>['make', 'feel', 'little', 'better', 'voting', 'today']</t>
  </si>
  <si>
    <t>RT @NateLWatkins1: @ShannonBrayNC @Twitter @elonmusk If it makes you feel a little better, I’m voting for you today!</t>
  </si>
  <si>
    <t>['vote', 'part', 'problem']</t>
  </si>
  <si>
    <t>Vote @KathyHochul out! She is part of the problem. https://t.co/qkb4wuZstP</t>
  </si>
  <si>
    <t>['thank', 'nate', 'appreciate', 'support']</t>
  </si>
  <si>
    <t>@NateLWatkins1 @Twitter @elonmusk Thank you Nate; I appreciate your support.  🙏</t>
  </si>
  <si>
    <t>['violating', 'right', 'user', 'giving', 'candidate', 'duopoly', 'unequaled', 'value', 'platform', 'reducing', 'voice', 'speak', 'support', 'constitution', 'ncpol', 'wouldnt']</t>
  </si>
  <si>
    <t>FU @Twitter!
You are violating my rights as a user and are giving candidates from the duopoly unequaled value on your platform. You are reducing my voice because I speak out in support of our Constitution.  #ncpol
Should I sue you? Because @elonmusk wouldn't do this!</t>
  </si>
  <si>
    <t>['data', 'scotland', 'believed', 'reported', 'without', 'bias']</t>
  </si>
  <si>
    <t>@TheRealCoatney Here is the data out of Scotland which is believed to be reported without bias.
https://t.co/QHy21KEG3i</t>
  </si>
  <si>
    <t>['double', 'retweet', 'thanks', 'message', 'turn', 'salute']</t>
  </si>
  <si>
    <t>Here is to a double retweet! Thanks P-roy for the message!
#turn22to0 #Salute https://t.co/0f1voQCkGk</t>
  </si>
  <si>
    <t>['warrior', 'wednesday', 'turn']</t>
  </si>
  <si>
    <t>RT @Please_Be_U: It's Warrior Wednesday 
Be one!  #turn22to0 https://t.co/Qsq7jFkj3K</t>
  </si>
  <si>
    <t>['great', 'great', 'woman', 'support', 'thanks', 'dave']</t>
  </si>
  <si>
    <t>Great men need great woman for support! Thanks for all you do Dave! https://t.co/XzXIaRTMQM</t>
  </si>
  <si>
    <t>['look', 'like', 'poverty', 'isnt', 'primary', 'reason', 'substance', 'abuse', 'issue', 'would', 'seem', 'indicate', 'othe']</t>
  </si>
  <si>
    <t>RT @TheRealCoatney: It looks like "poverty" isn't the primary reason for substance abuse issues. This would seem to indicate there are othe…</t>
  </si>
  <si>
    <t>['riding', 'shib', 'train', 'today', 'good', 'shibarmy', 'shib']</t>
  </si>
  <si>
    <t>I'm riding the #shib train up from .00000990. Today is a good day. #shibarmy $shib</t>
  </si>
  <si>
    <t>['might', 'looked', 'might', 'looked', 'completely', 'different', 'world', 'never', 'know', 'kinda', 'like', 'center', 'tootsie', 'roll']</t>
  </si>
  <si>
    <t>@CallMeK1123 @brotaminz Might have looked. She might have looked completely different too. The world will never know. Kinda like the center of a tootsie roll pop. LOL</t>
  </si>
  <si>
    <t>['always', 'happy', 'share', 'data']</t>
  </si>
  <si>
    <t>@TheRealCoatney ... and yes, always happy to share data.</t>
  </si>
  <si>
    <t>['look', 'specifically', 'ever', 'heard', 'distinction']</t>
  </si>
  <si>
    <t>@TheRealCoatney I'll look into that one specifically. I had not ever heard that distinction.</t>
  </si>
  <si>
    <t>['interview', 'crypto', 'cyber', 'liberty', 'topic', 'vote', 'crypto', 'friendly']</t>
  </si>
  <si>
    <t>RT @ShannonBrayNC: Here is my interview with @RussBowenWNCN. #crypto, #cyber, and #liberty are the hot topics!
Vote for crypto friendly re…</t>
  </si>
  <si>
    <t>['actually', 'doesnt', 'mean', 'true', 'seen', 'data', 'support', 'vaxxed', 'leading', 'dead', 'higher', 'rate', 'unvaxxed', 'covid', 'vaccine', 'vaccine', 'stop', 'taking', 'shit']</t>
  </si>
  <si>
    <t>Just because 'she' didn't actually say it, doesn't mean its not true. I have seen data that supports the vaxxed leading the dead at a higher rate than unvaxxed.
The covid vaccine is not a vaccine! Stop taking that shit!
https://t.co/O0bfArrDqo</t>
  </si>
  <si>
    <t>['least', 'pharma', 'donate', 'biden', 'campaign']</t>
  </si>
  <si>
    <t>@FireForEffect2 At least now, Big pharma will donate to the biden campaign. LOL</t>
  </si>
  <si>
    <t>['thats', 'right', 'said']</t>
  </si>
  <si>
    <t>That's right; I said it!
https://t.co/U2OVzvanus</t>
  </si>
  <si>
    <t>['election', 'thought', 'member', 'congress', 'arent', 'afraid', 'general']</t>
  </si>
  <si>
    <t>RT @MatthewPHoh: 14 days until the election: my thoughts on America's wars. We need members of Congress who aren't afraid of the generals a…</t>
  </si>
  <si>
    <t>['support', 'legalization', 'cannabis', 'believe', 'free', 'look', 'forward', 'veteran', 'actually', 'medicine', 'instead', 'cocktail', 'opioids']</t>
  </si>
  <si>
    <t>I support both the legalization and decriminalization of cannabis and believe it should be tax free. 
I look forward to the day when our veterans can actually use medicine instead of the VA cocktail of opioids. https://t.co/9Vbi4e68dw</t>
  </si>
  <si>
    <t>['risk', 'cyberwarfare', 'increasing', 'important', 'elect', 'representative', 'senator', 'understand', 'cybersecur']</t>
  </si>
  <si>
    <t>RT @TheRealCoatney: With the risk of cyberwarfare increasing, it's important to elect Representatives &amp;amp; Senators that understand cybersecur…</t>
  </si>
  <si>
    <t>['join', 'whitney', 'hill', 'guest', 'meet', 'candidate', 'event', 'november']</t>
  </si>
  <si>
    <t>RT @JamesGBledsoe1: Join me, @ShannonBrayNC, Whitney Hill and other guests for a meet the candidate event at @NickelpointBrew on November 3…</t>
  </si>
  <si>
    <t>['warned', 'late', 'snoozed']</t>
  </si>
  <si>
    <t>@cmc223 You warned me too late; I snoozed it ...</t>
  </si>
  <si>
    <t>['nice']</t>
  </si>
  <si>
    <t>@OfficialMandox @chiqshoes Nice!!</t>
  </si>
  <si>
    <t>['best', 'part', 'running', 'race', 'getting', 'know', 'others', 'really', 'care', 'community']</t>
  </si>
  <si>
    <t>RT @MatthewPHoh: One of the best parts of running in this race has been getting to know others who really care about their communities &amp;amp; wa…</t>
  </si>
  <si>
    <t>['agree', 'violence', 'issue', 'believe', 'issue', 'control', 'disagree', 'shared', 'matt', 'message', 'know', 'care']</t>
  </si>
  <si>
    <t>@MatthewPHoh @CheriBeasleyNC @TedBuddNC I agree; gun violence is an issue but I do not believe it to be an issue of gun control. But, as many disagree with me, I have shared Matt's message and because I know he cares.
https://t.co/IyilfdL7pa</t>
  </si>
  <si>
    <t>['election', 'today', 'start', 'issue', 'take', 'aspect', 'issue', 'hear']</t>
  </si>
  <si>
    <t>RT @MatthewPHoh: 15 days to the election! 
Today we start 15 Issues in 15 days. My take on aspects of the issues you didn't hear from @Che…</t>
  </si>
  <si>
    <t>['hope', 'start', 'feeling', 'better']</t>
  </si>
  <si>
    <t>@deaflibertarian I hope you start feeling better.</t>
  </si>
  <si>
    <t>['cult', 'huge', 'today', 'look', 'volume', 'spike', 'line', 'candle', 'speaking', 'cult', 'bluebitio']</t>
  </si>
  <si>
    <t>#cult is up huge today. Look at the volume spike line up with the candle! Speaking of $cult, you can get it at https://t.co/FRFGCS5hNI #BlueBitIO https://t.co/c0f900HZel</t>
  </si>
  <si>
    <t>['north', 'carolina', 'facebook', 'labelled', 'extremist', 'never', 'know']</t>
  </si>
  <si>
    <t>Don't pass them to North Carolina. Facebook has labelled me an extremist; you never know what I'll do. LOL https://t.co/U7WfWhpAUi</t>
  </si>
  <si>
    <t>['minute', 'edit']</t>
  </si>
  <si>
    <t>@HannahDCox I have up to 30 minutes for an edit.</t>
  </si>
  <si>
    <t>['road', 'privatized', 'year', 'creative', 'making', 'money', 'instead', 'taking', 'people', 'enter']</t>
  </si>
  <si>
    <t>@glassbydeanna @CryptoRick423 @LPNational Roads have been privatized for years and there are more creative ways of making money instead of taking it from people. Enter the DOA.</t>
  </si>
  <si>
    <t>Thank you for your support! https://t.co/zLUao12X4L</t>
  </si>
  <si>
    <t>['registered', 'libertarian', 'wake', 'county', 'please', 'votegold']</t>
  </si>
  <si>
    <t>RT @WakeLP: As of 10/17/2022 there are 6,493 registered Libertarians in Wake County. Please get out and #VoteGold</t>
  </si>
  <si>
    <t>['done', 'work', 'jake']</t>
  </si>
  <si>
    <t>@JakeGagain Been there, done that, it didn't work for me but I'm not Jake. LOL</t>
  </si>
  <si>
    <t>['vote', 'libertarian', 'message', 'duopoly', 'country', 'heading', 'wrong', 'direction']</t>
  </si>
  <si>
    <t>Help fix America: vote libertarian. 
Send a message to the duopoly that our country is heading in the wrong direction.
https://t.co/sF7yWAWtCd @LPNational</t>
  </si>
  <si>
    <t>['cast', 'vote', 'motherfucking', 'gold', 'rush']</t>
  </si>
  <si>
    <t>RT @buildinghead: just cast my vote for @ShannonBrayNC, it's a motherfucking gold rush! https://t.co/kOq8PSALYN https://t.co/nCx1T4UKey</t>
  </si>
  <si>
    <t>['thank', 'support', 'mikey']</t>
  </si>
  <si>
    <t>Thank you for your support Mikey! https://t.co/ydr9nwnKgX</t>
  </si>
  <si>
    <t>['shannon', 'bray', 'power', 'party', 'voter']</t>
  </si>
  <si>
    <t>RT @duntduntaduh: Shannon Bray all the way
The Power of the 3rd Party Voter https://t.co/xvHekJ0r5W via @ShannonBrayNC</t>
  </si>
  <si>
    <t>['vote']</t>
  </si>
  <si>
    <t>RT @WakeLP: Vote for @ShannonBrayNC @mungowitz @MattLaszacs4NC @ElectDeeWatson @BowersoxFor @RyanBrownNC @WardForNC @mizelle_nc @elect_kevi…</t>
  </si>
  <si>
    <t>['great', 'time']</t>
  </si>
  <si>
    <t>RT @ComicDaveSmith: Great time with ⁦@drdrew⁩ on ⁦@drewafterdark⁩  https://t.co/itJUsfYTwY</t>
  </si>
  <si>
    <t>['screwing', 'world', 'would', 'work', 'abolish', 'united', 'state', 'turned', 'economy', 'scam', 'dollar', 'verge', 'collapse', 'bitcoin']</t>
  </si>
  <si>
    <t>The #FED is screwing over the world. I would work to abolish it. The United States has turned our economy into a scam job.
The dollar is on the verge of collapse.  #Bitcoin</t>
  </si>
  <si>
    <t>['following', 'right', 'excellent']</t>
  </si>
  <si>
    <t>I am following @MW4Liberty right now! Excellent job! https://t.co/Luz1PjY5Tk</t>
  </si>
  <si>
    <t>['present', 'tomorrow', 'never', 'promised']</t>
  </si>
  <si>
    <t>RT @MartinezAyren: Be present, tomorrow is never promised.
🙏</t>
  </si>
  <si>
    <t>['mission', 'clear', 'hurdle', 'others']</t>
  </si>
  <si>
    <t>@ABlettner It is my mission to clear the hurdles for others.</t>
  </si>
  <si>
    <t>['great', 'podcast', 'discus', 'politics', 'look', 'changing']</t>
  </si>
  <si>
    <t>RT @cToDdk: It was great having @ShannonBrayNC on the podcast to discuss politics and how we all need to look at changing the bs that is ou…</t>
  </si>
  <si>
    <t>['conversation', 'libertarian', 'disruption', 'covering', 'spread', 'without', 'mentioning']</t>
  </si>
  <si>
    <t>You can't have a conversation about Libertarian disruption and covering the spread without mentioning @ShaneTHazel</t>
  </si>
  <si>
    <t>['running', 'office', 'exhausting', 'experience', 'message', 'like', 'stay', 'focused', 'thanks', 'robert']</t>
  </si>
  <si>
    <t>Running for office is an exhausting experience. It's messages like this that helps me stay focused. Thanks Robert! 🙏 https://t.co/B8niKcYpjY</t>
  </si>
  <si>
    <t>@ABlettner Thank you for your support! 🙏</t>
  </si>
  <si>
    <t>['definitely', 'vote', 'early', 'voting', 'yesterday', 'vote', 'craziness', 'budd', 'beasley']</t>
  </si>
  <si>
    <t>RT @ABlettner: @ShannonBrayNC Definitely got my vote 1st day of early voting yesterday. I can't vote for the craziness that Budd or Beasley…</t>
  </si>
  <si>
    <t>['fayetteville', 'observer', 'radio', 'interview']</t>
  </si>
  <si>
    <t>The Fayetteville Observer radio interview. 
https://t.co/KkHnAgZAOQ</t>
  </si>
  <si>
    <t>['eden', 'practicing', 'driving', 'school', 'football', 'game']</t>
  </si>
  <si>
    <t>Eden's practicing her driving at school before the football game. https://t.co/kVNXNPA9o8</t>
  </si>
  <si>
    <t>@GossipSHIB I'm still here. 🎉🎉</t>
  </si>
  <si>
    <t>['grandma', 'live', 'little']</t>
  </si>
  <si>
    <t>@MissDCflowers Grandma? Live a little. LOL</t>
  </si>
  <si>
    <t>['voting', 'shannon', 'bray']</t>
  </si>
  <si>
    <t>@PattieB28 @RobertCahaly @trafalgar_group @TedBuddNC @CheriBeasleyNC @MatthewPHoh Not me; I'm voting for Shannon Bray. 😉</t>
  </si>
  <si>
    <t>@MissDCflowers I have a few.</t>
  </si>
  <si>
    <t>['current', 'wife']</t>
  </si>
  <si>
    <t>@CallMeK1123 @TorontoBlonde Yea, me too. Only with my current wife. LOL</t>
  </si>
  <si>
    <t>['north', 'carolina', 'registered', 'libertarian', 'votors', 'several', 'great', 'candidate', 'like']</t>
  </si>
  <si>
    <t>RT @ThomasWatercott: @MAJTOURE North Carolina, with over 50,000 registered libertarian votors @LPNC  has several great candidates like @The…</t>
  </si>
  <si>
    <t>['know', 'future', 'ballot', 'battle', 'worth', 'fighting']</t>
  </si>
  <si>
    <t>@MichelleELewis @NCSBE Then I know I'll see you on a future ballot. It's a battle worth fighting for.</t>
  </si>
  <si>
    <t>['happy', 'make', 'stand', 'protest', 'decide', 'fight', 'uphill', 'battle']</t>
  </si>
  <si>
    <t>@MichelleELewis @NCSBE I'll be happy to make a stand or protest with you should you decide to fight an uphill battle.</t>
  </si>
  <si>
    <t>['check', 'refrigerator', 'found', 'wife', 'looked', 'everywhere', 'good', 'luck', 'finding', 'happy', 'thursday']</t>
  </si>
  <si>
    <t>@alaina4liberty check under the refrigerator.  That is where I found my wife's when she 'looked everywhere'.  Good luck on finding it! Happy Thursday.</t>
  </si>
  <si>
    <t>['woke', 'thinking', 'friday', 'happy', 'thursday', 'good', 'morning', 'mean']</t>
  </si>
  <si>
    <t>@MissDCflowers I woke up thinking it was Friday.  😪
Happy Thursday and Good morning. I mean GM. LOL</t>
  </si>
  <si>
    <t>['rick', 'roll']</t>
  </si>
  <si>
    <t>@CallMeK1123 Rick Roll!!! LOL</t>
  </si>
  <si>
    <t>['campaigning', 'senate', 'shannon', 'bray', 'hope', 'address', 'cryptocurrency', 'third', 'party', 'candidate']</t>
  </si>
  <si>
    <t>Campaigning for the U.S. Senate: Shannon Bray hopes to address #cryptocurrency and being a third party candidate
 https://t.co/aE76frRXyP</t>
  </si>
  <si>
    <t>['people', 'suck']</t>
  </si>
  <si>
    <t>@syndrome22q1 @RexChapman @catturd2 @Amy_Siskind @ChefGruel @itskrisstar @SamandColby @jasonkneen @cjfaison @brawadis @kathygriffin @KurtSchlichter No; most people suck. Let's see. LOL</t>
  </si>
  <si>
    <t>['lived', 'texas', 'would', 'vote']</t>
  </si>
  <si>
    <t>If I lived in Texas, @Mark4Gov would get my vote. https://t.co/kwBzAwimuX</t>
  </si>
  <si>
    <t>['know', 'justin']</t>
  </si>
  <si>
    <t>@syndrome22q1 @RexChapman @catturd2 @Amy_Siskind @ChefGruel @itskrisstar @SamandColby @jasonkneen @cjfaison @brawadis @kathygriffin @KurtSchlichter I don't know Justin but I sure will.</t>
  </si>
  <si>
    <t>['maga', 'last', 'year', 'terrible', 'electing', 'biden', 'would', 'continue', 'drive', 'dollar', 'ground', 'decentralizing', 'biden', 'dollar', 'investing', 'bitcoin']</t>
  </si>
  <si>
    <t>I'm not MAGA and the last two years have been terrible.  Re-electing Biden would continue to drive the dollar into the ground.
I'm decentralizing myself from the biden dollar by investing in #BITCOIN https://t.co/SRzxlJ6wMz</t>
  </si>
  <si>
    <t>This! https://t.co/8jjWRBZ4yp</t>
  </si>
  <si>
    <t>['bought', 'shib', 'bottom', 'flip', 'time']</t>
  </si>
  <si>
    <t>I bought me  #shib at the bottom of that dip! I'll flip it a few times. https://t.co/3Dc2ZGJDZM https://t.co/AY1HEKd49z</t>
  </si>
  <si>
    <t>['thank', 'letting', 'line']</t>
  </si>
  <si>
    <t>@cmc223 Thank you for letting me cut the line. :)</t>
  </si>
  <si>
    <t>['michelle', 'invited', 'meet', 'candidate', 'weve', 'number', 'cycle']</t>
  </si>
  <si>
    <t>@MichelleELewis @NCSBE Hey Michelle. Did you get invited to any of the 'meet the candidates'?  We've had a number of them this cycle.</t>
  </si>
  <si>
    <t>['circle', 'global', 'convenience', 'store', 'chain', 'signed', 'deal', 'green', 'thumb', 'industry', 'largest', 'cannabis', 'producer', 'sell', 'licensed', 'marijuana', 'florida', 'gasoline', 'retailer', 'partnership', 'begin', 'next', 'year', 'company', 'location']</t>
  </si>
  <si>
    <t>Circle K, the global convenience-store chain, signed a deal with Green Thumb Industries, one of the largest US cannabis producers, to sell licensed marijuana at its Florida gasoline retailers. The partnership will begin next year with 10 of the company’s 600 locations. https://t.co/TAmCUGcKhC</t>
  </si>
  <si>
    <t>['spicy', 'gumbo', 'sweating', 'harder', 'debate']</t>
  </si>
  <si>
    <t>RT @TheCajunLibert1: I ate some spicy gumbo and now I’m sweating harder than @BrianKempGA and @staceyabrams in their debate with @ShaneTHaz…</t>
  </si>
  <si>
    <t>['masterclass', 'candidate']</t>
  </si>
  <si>
    <t>RT @goliathwillfall: A Masterclass For @LPNational Candidates From @ShaneTHazel https://t.co/NqUnsPi7El</t>
  </si>
  <si>
    <t>['shannon', 'bray', 'candidate', 'senate']</t>
  </si>
  <si>
    <t>Shannon Bray, candidate for U.S. Senate 
https://t.co/lMhVT1OJB0</t>
  </si>
  <si>
    <t>Shannon Bray, candidate for U.S. Senate 
https://t.co/H6Th0eNjGD</t>
  </si>
  <si>
    <t>['unfortunate', 'medium', 'treat', 'party', 'independent', 'ballot', 'access', 'wouldnt', 'know', 'independent', 'running', 'election', 'stayed', 'hear', 'michelle', 'ncpol']</t>
  </si>
  <si>
    <t>It is unfortunate how the media treats 3rd party and independents on ballot access. You wouldn't know that there were 8 independents running in this election. @MichelleELewis is the only one who stayed in.
We hear you Michelle!     #ncpol https://t.co/5GH35Cdh6F</t>
  </si>
  <si>
    <t>@cmc223 don't we all. LOL</t>
  </si>
  <si>
    <t>['thanks', 'wunc', 'latest', 'podcast', 'pointing', 'obvious', 'answer', 'make', 'debate', 'interesting']</t>
  </si>
  <si>
    <t>RT @Steve6599: Thanks to @j_tibs in WUNC latest podcast for pointing out the obvious answer to how to make debates more interesting and wat…</t>
  </si>
  <si>
    <t>['yikes', 'republican', 'democrat', 'destroyed', 'georgia', 'debate']</t>
  </si>
  <si>
    <t>⭐YIKES! Republicans &amp;amp; Democrats Destroyed in Georgia Debate by This Guy https://t.co/OS2ejKNzG0 via @YouTube @ShaneTHazel</t>
  </si>
  <si>
    <t>['politically', 'paper', 'interview', 'morning', 'minute', 'radio', 'interview', 'afternoon', 'fayetteville', 'life', 'hopefully', 'traffic', 'favorable', 'make', 'time', 'carpool']</t>
  </si>
  <si>
    <t>Politically: I have a paper interview this morning in a few minutes and a radio interview this afternoon in Fayetteville, NC.
Dad Life: Hopefully traffic is favorable to make it back in time for carpool.</t>
  </si>
  <si>
    <t>['candidate', 'votegold']</t>
  </si>
  <si>
    <t>RT @WakeLP: Our 2022 Candidates #VoteGold https://t.co/c9EHuDPmEr via @WakeLP</t>
  </si>
  <si>
    <t>['empire', 'falling', 'banking', 'cabal', 'fund', 'archaic', 'answer', 'hard', 'asset', 'bitcoin']</t>
  </si>
  <si>
    <t>RT @ShaneTHazel: The empire is falling. The banking cabal that funds it is archaic &amp;amp; does not have an answer to hard asset of #Bitcoin. 
G…</t>
  </si>
  <si>
    <t>['listen', 'talk', 'candidate', 'excluded']</t>
  </si>
  <si>
    <t>RT @frankmorano: Listen to me from 1am-5am ET on @77WABCradio.
I'll talk with @DianeSare, the one candidate who is being excluded from the…</t>
  </si>
  <si>
    <t>['great', 'show', 'monday', 'pacific', 'running', 'senate']</t>
  </si>
  <si>
    <t>RT @ReadeAlexandra: Great show Monday at 6 pm pacific, 9 pm est with @DianeSare who is running for NY Senate and @JosBtrigga and @Noggatone…</t>
  </si>
  <si>
    <t>['every', 'reader', 'black', 'agenda', 'report', 'know', 'haitian', 'people', 'want', 'another', 'occupation', 'disaster', 'please', 'twee']</t>
  </si>
  <si>
    <t>RT @blkagendareport: Every reader of Black Agenda Report knows that the Haitian people do not want another occupation disaster. Please twee…</t>
  </si>
  <si>
    <t>['watch', 'panel', 'beginning', 'speaker']</t>
  </si>
  <si>
    <t>RT @Burke4Senate: #DefeatGreenFascism
Watch Panel 2, beginning at 2:20 EDT: https://t.co/UUhatD5MWA
Speakers:
⁦@DianeSare⁩
⁦Haz (https://…</t>
  </si>
  <si>
    <t>['join', 'panel', 'international', 'schiller', 'institute', 'conference', 'entitled']</t>
  </si>
  <si>
    <t>Join us for panel two of the International Schiller Institute’s Conference entitled: #BuildtheNewParadigm and #DefeatGreenFascism
https://t.co/LppUEfuWHu</t>
  </si>
  <si>
    <t>['watch', 'full', 'video', 'senate', 'candidate', 'speaking', 'central', 'queen', 'republican', 'club']</t>
  </si>
  <si>
    <t>RT @nycforyourself: You can watch the full video of U.S. Senate candidate @DianeSare speaking to the Central Queens Republican Club on the…</t>
  </si>
  <si>
    <t>['even', 'french', 'know', 'diane', 'sare', 'campaign']</t>
  </si>
  <si>
    <t>Even the French know about Diane Sare Campaign! https://t.co/6cyB7xKees</t>
  </si>
  <si>
    <t>['thans', 'sarah', 'hope', 'tuning', 'conference', 'tomorrow']</t>
  </si>
  <si>
    <t>@VviewSsonicMair Thans Sarah!  I hope you're tuning in to the conference tomorrow!</t>
  </si>
  <si>
    <t>['decision', 'must', 'reversed', 'rebuild', 'arecibo']</t>
  </si>
  <si>
    <t>This decision must be reversed! Rebuild #Arecibo! https://t.co/PacRejfCFN</t>
  </si>
  <si>
    <t>['want', 'solution', 'promoting', 'last', 'year', 'life']</t>
  </si>
  <si>
    <t>RT @JosBtrigga: You want a solution, @AOC @JamaalBowmanNY, et all? @DianeSare has been promoting it for the last 30 years of her life. And…</t>
  </si>
  <si>
    <t>['live', 'matter', 'hard', 'avoid', 'diane', 'silenced', 'debatediane']</t>
  </si>
  <si>
    <t>RT @SpaceLarouche: I’m LIVE here with @DianeSare
No matter how hard @SenSchumer tries to avoid her, DIANE WILL NOT BE SILENCED
#DebateDiane…</t>
  </si>
  <si>
    <t>['friend', 'confronted', 'congresswoman', 'support', 'nuclear', 'ukrainian', 'nazi', 'call']</t>
  </si>
  <si>
    <t>RT @JosBtrigga: My friend @Noggatone and I confronted Congresswoman @AOC on her support for Nuclear War and Ukrainian Nazis. I call her out…</t>
  </si>
  <si>
    <t>['join', 'great', 'people', 'saturday', 'manhattan', 'must', 'defeat', 'malthusian', 'green', 'warmonger']</t>
  </si>
  <si>
    <t>Join me  @ZeppLaRouche @Burke4Senate and other great people this Saturday in Manhattan. We must defeat the Malthusian Green Warmongers https://t.co/jVHL7Mz4YQ</t>
  </si>
  <si>
    <t>['decision', 'leave', 'democratic', 'party', 'made', 'lightly', 'spoke', 'friend', 'watch', 'list']</t>
  </si>
  <si>
    <t>RT @TulsiGabbard: My decision to leave the Democratic Party was not made lightly. I spoke about it with my friend @JoeRogan. Watch and list…</t>
  </si>
  <si>
    <t>['french', 'people', 'want', 'nato', 'agree']</t>
  </si>
  <si>
    <t>French people want out of NATO! I agree! https://t.co/C3D3jcS8gz</t>
  </si>
  <si>
    <t>['friendly', 'reminder', 'western', 'medium', 'paid', 'attention', 'ukrainian', 'nazi', 'azov', 'became', 'increasingly']</t>
  </si>
  <si>
    <t>RT @SpiritofHo: A friendly reminder that the Western media paid attention to Ukrainian Nazis such as Azov before they became increasingly u…</t>
  </si>
  <si>
    <t>Biden needs to be out! https://t.co/niggABxnbg</t>
  </si>
  <si>
    <t>['survive', 'nuclear', 'inside', 'close', 'window', 'take', 'nplate', 'better']</t>
  </si>
  <si>
    <t>@jimmy_dore To survive a nuclear war, go inside, close the windows, and take Nplate. Better to not have the war, @SenSchumer https://t.co/tWi8mcqccM</t>
  </si>
  <si>
    <t>['sareforsenate', 'sound', 'today', 'flushing', 'newyork']</t>
  </si>
  <si>
    <t>The #SareForSenate sound car today in #Flushing, #NewYork. https://t.co/ZFhefpQ0bw</t>
  </si>
  <si>
    <t>['join', 'live', 'friday']</t>
  </si>
  <si>
    <t>Join me- live 10 am Friday. https://t.co/Mw24iPGqHO</t>
  </si>
  <si>
    <t>['york', 'speaking', 'build', 'paradigm', 'defeat', 'green', 'fascism', 'event', 'presented', 'schiller']</t>
  </si>
  <si>
    <t>RT @jacksonhinklle: NEW YORK!!! I will be speaking at the “BUILD THE NEW PARADIGM, DEFEAT GREEN FASCISM” event presented by the Schiller In…</t>
  </si>
  <si>
    <t>['target', 'ukrainian', 'speak', 'silenced']</t>
  </si>
  <si>
    <t>Targets of the Ukrainian CCD speak out. "We will not be silenced." https://t.co/FhkJZEQHNt</t>
  </si>
  <si>
    <t>['threat', 'bidens', 'dementia', 'putin', 'plus', 'likely', 'culprit', 'nordstream', 'disaster']</t>
  </si>
  <si>
    <t>The threat is Biden's dementia, not Putin. Plus USA the likely culprit in Nordstream disaster. https://t.co/9SC12k4gyQ</t>
  </si>
  <si>
    <t>['richard', 'black']</t>
  </si>
  <si>
    <t>Col. Richard Black https://t.co/p50wlOhQZz</t>
  </si>
  <si>
    <t>['check', 'interview', 'hard', 'lens', 'medium']</t>
  </si>
  <si>
    <t>Check out my interview with Hard Lens Media https://t.co/vwRg3CJCCt</t>
  </si>
  <si>
    <t>['professor', 'jeffrey', 'sachs', 'columbia', 'bloomberg', 'causing', 'chaos', 'saying', 'likely', 'involved', 'nordstream', 'leak', 'accordin']</t>
  </si>
  <si>
    <t>RT @0ddette: Professor Jeffrey Sachs [Columbia] on Bloomberg causing chaos saying US was most likely involved in  Nordstream leaks accordin…</t>
  </si>
  <si>
    <t>['make', 'register', 'vote', 'poll']</t>
  </si>
  <si>
    <t>Make sure you register to vote, so we can get rid of this man at the polls Nov 8! https://t.co/h1gXbvmQGr</t>
  </si>
  <si>
    <t>['ukrainian', 'youth', 'decide']</t>
  </si>
  <si>
    <t>Ukrainian youth. You decide https://t.co/egZcZxsHK0</t>
  </si>
  <si>
    <t>['happy', 'speak', 'jimmy', 'dore', 'ukrainian', 'hitlist', 'reposted']</t>
  </si>
  <si>
    <t>@jimmy_dore @JosBtrigga I'd be happy to speak with Jimmy Dore about the Ukrainian hitlist which has just been reposted, btw. https://t.co/BOk0csjuyn</t>
  </si>
  <si>
    <t>['team', 'awaiting', 'response']</t>
  </si>
  <si>
    <t>RT @sciencemarchnyc: @Santos4Congress @KathyHochul @ZimmermanforNY Hi! Our team is still awaiting a response from you to our @SciDebate que…</t>
  </si>
  <si>
    <t>['team', 'awaiting', 'response', 'questionnaire', 'weve']</t>
  </si>
  <si>
    <t>RT @sciencemarchnyc: @GregMeeksNYC @Everytown Hi! Our team is still awaiting a response from you to our @SciDebate questionnaire. We've alr…</t>
  </si>
  <si>
    <t>RT @sciencemarchnyc: @Grace4NY @Commonpoint_Qns Hi! Our team is still awaiting a response from you to our @SciDebate questionnaire. We've a…</t>
  </si>
  <si>
    <t>['intervention', 'staffer', 'campaign']</t>
  </si>
  <si>
    <t>Intervention by @JosBtrigga staffer with my campaign. https://t.co/YKHJJxFcuf</t>
  </si>
  <si>
    <t>['people', 'trying', 'incite', 'provoke', 'deface', 'russian', 'orthodox', 'cathedral']</t>
  </si>
  <si>
    <t>People trying to incite and provoke deface Russian Orthodox Cathedral. https://t.co/BDL3B19g0y</t>
  </si>
  <si>
    <t>['russian', 'propaganda', 'truth', 'stop', 'nato', 'troll']</t>
  </si>
  <si>
    <t>RT @ChristopherSare: @topaz_steve @RepGosar @TulsiGabbard @RandPaul Not Russian propaganda. Just the truth. Stop being a NATO troll. @RepGo…</t>
  </si>
  <si>
    <t>@RepGosar You are so right!</t>
  </si>
  <si>
    <t>['nordstream', 'know', 'toria', 'nuland', 'meant', 'said']</t>
  </si>
  <si>
    <t>@jimmy_dore @JimmyDoreShow Nordstream 2: Now we know what Toria Nuland meant when she said "f*** the EU"</t>
  </si>
  <si>
    <t>['scott', 'ritter', 'black', 'livestream']</t>
  </si>
  <si>
    <t>Scott Ritter and Col Black livestream https://t.co/NvSYqncYOB</t>
  </si>
  <si>
    <t>['live']</t>
  </si>
  <si>
    <t>Live now! 
https://t.co/NvSYqncYOB</t>
  </si>
  <si>
    <t>['thanks', 'discussing', 'schumer', 'sare', 'lebanese']</t>
  </si>
  <si>
    <t>Thanks @HusseinAskary for discussing Schumer vs Sare on Lebanese TV. https://t.co/PweCtbQEuN</t>
  </si>
  <si>
    <t>['build', 'paradigm', 'defeat', 'green', 'fascism', 'coming']</t>
  </si>
  <si>
    <t>RT @Burke4Senate: BUILD THE NEW PARADIGM, DEFEAT GREEN FASCISM
NYC
Oct 15, 10am
Are you coming?
@ZeppLaRouche 
@DianeSare  
@jacksonhinkl…</t>
  </si>
  <si>
    <t>['qeii', 'cause', 'death', 'discovered', 'like', 'dick', 'cheney', 'heart']</t>
  </si>
  <si>
    <t>On QEII Cause of death: They discovered, that like Dick Cheney, she had no heart. https://t.co/Rwkrebmxv7</t>
  </si>
  <si>
    <t>['satellite', 'event', 'held', 'manhattan', 'buffalo', 'join', 'newyork', 'buffalo', 'manhattan', 'upstat']</t>
  </si>
  <si>
    <t>RT @impassionedisa1: This will be a satellite event held in both Manhattan and Buffalo, NY. Join us! 
#NewYork #Buffalo #Manhattan #Upstat…</t>
  </si>
  <si>
    <t>['wang', 'expounds', 'china', 'peaceful', 'coexistence']</t>
  </si>
  <si>
    <t>RT @Chinamission2un: Wang Yi Expounds on China-U.S. Peaceful Coexistence
https://t.co/Dpraj0cEDf https://t.co/HQKDsPYTD7</t>
  </si>
  <si>
    <t>['damn', 'right', 'list']</t>
  </si>
  <si>
    <t>Damn right! I'm on the list too! https://t.co/FjpAve6ViC</t>
  </si>
  <si>
    <t>['necessary', 'intervention', 'russia', 'ukraine']</t>
  </si>
  <si>
    <t>A necessary intervention...
@JamaalBowmanNY @hakeemjeffries 
#Russia #Ukraine
https://t.co/msQJ8reKB5</t>
  </si>
  <si>
    <t>['congress', 'hate', 'constitution', 'mcconnell', 'endorses', 'electoral', 'count', 'overhaul', 'lifting', 'chance', 'enactment']</t>
  </si>
  <si>
    <t>Congress hates the Constitution. McConnell Endorses Electoral Count Overhaul, Lifting Chances of Enactment https://t.co/YN42HVrhHe</t>
  </si>
  <si>
    <t>['kevin', 'menne', 'discus', 'nuclearpower', 'nuclearwar']</t>
  </si>
  <si>
    <t>Kevin Menne and I discuss why we need #NuclearPower not #NuclearWar. 
https://t.co/k4QSvKIH5V</t>
  </si>
  <si>
    <t>['wonderful', 'time', 'jaime', 'paris', 'french', 'american', 'collaboration', 'evil', 'nato', 'drive']</t>
  </si>
  <si>
    <t>@SebPerimony @SetP_officiel @JCheminade @Vukuzman @OdileMojon @FouquetVirgini3 @julieperea1 We had a wonderful time! J'aime Paris! More French - American collaboration against the evil /US/EU/UK/NATO war drive.</t>
  </si>
  <si>
    <t>['totally', 'believable', 'thanks']</t>
  </si>
  <si>
    <t>@Tocos4 Totally believable. Thanks.</t>
  </si>
  <si>
    <t>['update', 'banning', 'opposition', 'political', 'party', 'ukraine', 'schiller', 'institute']</t>
  </si>
  <si>
    <t>Update on the banning of opposition political parties in Ukraine | The Schiller Institute https://t.co/VsM4XS5TUV</t>
  </si>
  <si>
    <t>['biden', 'thing', 'creating', 'division', 'amongst']</t>
  </si>
  <si>
    <t>Biden did the same thing in the USA. Creating divisions amongst us all. https://t.co/22iubnEfsB</t>
  </si>
  <si>
    <t>['unga', 'lavrov', 'held', 'bilateral', 'meeting', 'mali', 'diop']</t>
  </si>
  <si>
    <t>RT @RussiaUN: #UNGA77 #HLW77 
🇷🇺FM #Lavrov held a bilateral meeting with FM of Mali 🇲🇱A.Diop.
@mfa_russia https://t.co/w6jHbxr7YI</t>
  </si>
  <si>
    <t>['election', 'security']</t>
  </si>
  <si>
    <t>Election Security? https://t.co/zD5PaKraMq</t>
  </si>
  <si>
    <t>['speaking', 'tomorrow', 'sept', 'siriusxm', 'woman', 'trucking', 'show', 'driver', 'serious', 'time', 'sensitive', 'concern', 'call', 'question']</t>
  </si>
  <si>
    <t>I’ll be speaking tomorrow, Sept. 24th, on SiriusXM’s WIT (Women in Trucking) show about drivers’ very serious and time sensitive concerns. Call in at 888-876-2336 with questions!</t>
  </si>
  <si>
    <t>['scott', 'ritter', 'second', 'midnight']</t>
  </si>
  <si>
    <t>Scott Ritter "one second to midnight." https://t.co/2WmRYymbQ6</t>
  </si>
  <si>
    <t>['coverage', 'funded', 'ukrainian', 'nazi', 'kill', 'list', 'named']</t>
  </si>
  <si>
    <t>More coverage of the US - funded Ukrainian Nazi kill list, on which I am named. https://t.co/KRttb0ybqO</t>
  </si>
  <si>
    <t>['talk', 'hutzpah', 'doesnt', 'debate', 'opponent', 'whats', 'chuck', 'afraid']</t>
  </si>
  <si>
    <t>RT @BrotThe: @SenSchumer Talk about hutzpah. But he still doesn't have the guts to debate his opponent @DianeSare. What's Chuck so afraid o…</t>
  </si>
  <si>
    <t>['stream', 'interview', 'johnny', 'mandolin', 'italian', 'american', 'radio', 'soundcloud', 'link', 'music', 'verdi', 'tuning', 'quintet']</t>
  </si>
  <si>
    <t>Be sure to stream my interview with Johnny Mandolin on Italian American radio via #soundcloud. 
Link: https://t.co/W2t5f88eaS
#Music #Verdi #Tuning #Quintet 
 https://t.co/u1iZKvy3nO</t>
  </si>
  <si>
    <t>['apparently', 'interview', 'storm', 'smart', 'report', 'tiktok', 'midstream', 'closed', 'channel', 'thesmartreport', 'storm', 'harlem', 'sareforsenate', 'censorship', 'tiktok']</t>
  </si>
  <si>
    <t>Apparently this interview with Storm on the Smart Report was too hot for TikTok and they cut us off midstream and closed the channel. 😎😎♨️
https://t.co/W9PXAg8rxW
#TheSmartReport #Storm #Harlem #NY #SareForSenate #Censorship #TikTok</t>
  </si>
  <si>
    <t>['must', 'live', 'nice', 'part', 'town']</t>
  </si>
  <si>
    <t>@fredpolvere @NewYorkGOP @GOP @michaelhenry4ag @OnondagaGOP @RNCResearch @michaelhenry123 @robsmithonline @MariaBartiromo @stinchfield1776 @gregkellyusa You must live in a nice part of town.
Get out more.</t>
  </si>
  <si>
    <t>['alert', 'burning', 'food', 'cost', 'electricity', 'price', 'inflation', 'incompetence', 'destroying', 'country', 'wildfire', 'destruction', 'fire', 'chuckschumer', 'join']</t>
  </si>
  <si>
    <t>🚨NEW AD ALERT🚨
🔥America is Burning!🔥 From food costs to electricity prices, INFLATION and incompetence is destroying our country.
Help us end this wildfire of destruction!
Help us FIRE #ChuckSchumer
Join Us ➡️ https://t.co/utAPaxmpYg https://t.co/DhiUey3Kms</t>
  </si>
  <si>
    <t>['admiral', 'assemblyman', 'tell', 'fordham', 'hill', 'shareholder', 'give']</t>
  </si>
  <si>
    <t>RT @DION_POWELL00: The Admiral Assemblyman @AssemblyRivera tells the Fordham Hills shareholders to give @EspositoforNY and @JosephPinion a…</t>
  </si>
  <si>
    <t>['dancing', 'star', 'york', 'fall', 'apart', 'priority', 'votethemout']</t>
  </si>
  <si>
    <t>Dancing with the “stars” while New York falls apart.
#Priorities #VoteThemOut https://t.co/KACGjfj92B</t>
  </si>
  <si>
    <t>['york', 'york', 'vote']</t>
  </si>
  <si>
    <t>RT @caridi_michael: New York New York #Vote https://t.co/m8tDgq21rt</t>
  </si>
  <si>
    <t>['great', 'time', 'rochester', 'today', 'time', 'tell', 'untold', 'story', 'york', 'thanks', 'entire', 'wham', 'team', 'onward']</t>
  </si>
  <si>
    <t>Great times in Rochester today!
It’s time to tell the “Untold Story” of New York. 
Thanks again to @LaRon4Congress, @BobLonsberry &amp;amp; the entire #WHAM team!  #Onward https://t.co/yx9h0GflCm</t>
  </si>
  <si>
    <t>['senate', 'candidate', 'join', 'discus', 'upcoming', 'debate', 'senate', 'majority', 'lead']</t>
  </si>
  <si>
    <t>RT @RealAmVoice: Senate Candidate @JosephPinion joins @EdHenry and @MrsFlorida2016 to discuss his upcoming debate with Senate Majority Lead…</t>
  </si>
  <si>
    <t>['democracy', 'demand', 'debate', 'chuckschumer', 'spend', 'million', 'damage', 'done', 'tunein']</t>
  </si>
  <si>
    <t>🗽 Democracy Demands Debate!
#ChuckSchumer can spend MIlLiONS on TV ads, but he can’t run from the damage he’s done to America. #TuneIn 
via @sara_ballou 
https://t.co/91KmQNK0ZZ</t>
  </si>
  <si>
    <t>['said', 'inflation', 'transitory', 'recession', 'slight', 'know', 'biden', 'schumer', 'keep', 'playing', 'game', 'life', 'firethem']</t>
  </si>
  <si>
    <t>🏷️ They said the inflation was “transitory.”
⛔️ It wasn’t…
Now they say any recession will be “slight”
🪦They KNOW it won’t be…
Biden &amp;amp; Schumer keep playing games with our lives.
#FireThem  https://t.co/yg9wfRq0sk</t>
  </si>
  <si>
    <t>['common', 'sense', 'alert', 'wield', 'mcdonald', 'danger', 'society', 'steal', 'bike', 'getting', 'bail', 'learned', 'lesson', 'revolving', 'door', 'justice', 'sponsored', 'chuckschumer']</t>
  </si>
  <si>
    <t>‼️Common Sense Alert‼️
🪓 If you wield an AX at McDonald’s, you’re a danger to society
🚲 And if you steal a bike after getting out on bail, you haven’t learned your lesson
❌ THIS is the NEW NYC:
⚖️ Revolving door in-justice sponsored by #ChuckSchumer https://t.co/WlBpT7Om39</t>
  </si>
  <si>
    <t>['trust', 'voter', 'recognize', 'hold', 'mirror', 'life', 'question']</t>
  </si>
  <si>
    <t>RT @NewYorkGOP: "I trust the voters will recognize that if they hold up a mirror to their lives and ask themselves a question, are they bet…</t>
  </si>
  <si>
    <t>['year', 'york', 'sent', 'chuck', 'schumer', 'senate', 'safer', 'today', 'healthier', 'school', 'better', 'retirement', 'secure', 'answer', 'question', 'choice', 'clear', 'must', 'defeat', 'chuckschumer']</t>
  </si>
  <si>
    <t>24 years ago, New York sent Chuck Schumer to the U.S. Senate
🚔 Are you safer today?
🏥 Are you healthier?
📚Are the schools better?
💳 Is your retirement secure? 
If the answer to all these questions is NO then your CHOICE should be clear:
We MUST defeat #ChuckSchumer https://t.co/LrhBfZIPmk</t>
  </si>
  <si>
    <t>['entertain', 'whose', 'fault', 'fault', 'perspective', 'exactly', 'think', 'senator', 'power']</t>
  </si>
  <si>
    <t>@58isthenew40 Let me entertain this…
Whose fault is it then???
And if that’s not his fault, then from your perspective, what exactly do you think U.S. Senators have the power to do?</t>
  </si>
  <si>
    <t>['respectfully', 'resilience', 'yorkers', 'ability', 'find', 'life', 'quiet', 'moment', 'negate', 'real', 'threat', 'violence', 'city', 'reflexive', 'desire', 'downplay', 'reality', 'crime', 'allowed', 'problem', 'become', 'crisis']</t>
  </si>
  <si>
    <t>Respectfully @errollouis, the resilience of New Yorkers and our ability to find joy in life’s quiet moments does not negate the very real threat of violence in our city.
And the reflexive desire to downplay the reality of crime is what has allowed this problem to become a crisis https://t.co/JjpFKCuyWt</t>
  </si>
  <si>
    <t>['normal', 'stop', 'supporting', 'people', 'pretend', 'everything', 'fine']</t>
  </si>
  <si>
    <t>THIS 👏🏾 IS 👏🏾 NOT 👏🏾 NORMAL 👏🏾
Stop Supporting People Who Pretend Everything is Fine… https://t.co/jQ14varkOI</t>
  </si>
  <si>
    <t>['state', 'painted', 'black', 'life', 'matter', 'city', 'street', 'black', 'student', 'city', 'failed', 'state', 'math', 'exam', 'nobody', 'seemed', 'notice', 'wakeup']</t>
  </si>
  <si>
    <t>🍎 I’m from the state where they painted Black Lives Matter on a city Street…
❌ But 70 % of the black students in that same city failed the state math exam…
…and nobody seemed to notice
#WakeUp https://t.co/UVBoOnAr4c</t>
  </si>
  <si>
    <t>['state', 'painted', 'black', 'life', 'matter', 'city', 'street', 'black', 'student', 'city', 'failed', 'state', 'math', 'exam', 'nobody', 'said', 'anything']</t>
  </si>
  <si>
    <t>@joncoopertweets 🍎 I’m from the state where they painted Black Lives Matter on a city Street…
❌ But 70 % of the black students in that same city failed the state math exam…
…and nobody said anything</t>
  </si>
  <si>
    <t>['great', 'evening', 'festivo', 'italiano', 'howard', 'beach', 'cultural', 'diversity', 'york', 'make', 'strong', 'love', 'community', 'save', 'state', 'joinus']</t>
  </si>
  <si>
    <t>What a great evening at the Festivo Italiano over in Howard Beach!
It’s the cultural diversity of New York that makes us strong.
And it’s the love we have for our communities that will save our state.   
#JoinUs https://t.co/dkPg6Vlv5V</t>
  </si>
  <si>
    <t>['department', 'justice', 'caught', 'labeling', 'domestic', 'terrorist', 'caught', 'lying', 'fisa', 'warrant', 'biden', 'response', 'double', 'rescinded', 'right', 'surveilled', 'defecto', 'legalized', 'spying', 'american', 'wakeup', 'getinvolved']</t>
  </si>
  <si>
    <t>The Department of Justice was caught labeling PTA moms domestic terrorists.
The FBI was caught LYING to get a FISA warrant. 
Biden’s Response ➡️ DOUBLE DOWN
❌ He just rescinded rights for the surveilled
❌ He just defecto legalized spying on Americans
#WakeUp #GetInvolved https://t.co/Pvm3VC745m</t>
  </si>
  <si>
    <t>['nobody', 'opposed', 'opposed', 'dangling', 'empty', 'promise', 'paid', 'payer', 'dollar', 'sway', 'vulnerable', 'voter', 'desperate', 'pretty', 'clear', 'accountability', 'ensure', 'actually', 'arrive']</t>
  </si>
  <si>
    <t>@VikkiCutrone Nobody is opposed to more jobs.
But we should all be opposed to dangling the empty promise of jobs (paid for with tax payer dollars) to sway vulnerable voters in desperate need of a job.  
I’ve been pretty clear here.
We need accountability to ensure the jobs actually arrive.</t>
  </si>
  <si>
    <t>['york', 'voter', 'receive', 'insurrectionist', 'call', 'would', 'love', 'recording', 'keepitup']</t>
  </si>
  <si>
    <t>P.S. 
If you are a New York voter and receive one of these “insurrectionist” calls..
We would LOVE a recording. 🙏🏾
#KeepItUp</t>
  </si>
  <si>
    <t>['want', 'debate', 'shady', 'operative', 'dial', 'voter', 'friday', 'night', 'call', 'insurrectionist', 'another', 'year', 'crap', 'charles', 'defend', 'record']</t>
  </si>
  <si>
    <t>.@ChuckSchumer doesn’t want to debate me. 
➡️ BUT he’ll let shady operatives dial up voters on a Friday night and call me “an insurrectionist?”
❌ You can’t lie your way to another 6 years. 
Cut the crap Charles and defend your record.  
@nypost  @NYDailyNews @TheBuffaloNews</t>
  </si>
  <si>
    <t>['friday', 'update', 'hochul', 'confirmed', 'fear', 'chip', 'taxpayer', 'funded', 'election', 'year', 'political', 'micron', 'rich', 'central', 'york', 'duped', 'career', 'politician', 'stay', 'power', 'schumer', 'swindle']</t>
  </si>
  <si>
    <t>🚨Friday Update 🚨
Gov. Hochul has confirmed our fears:
➡️ The CHIPS act was a taxpayer funded election year political CON.
❌ Micron gets rich, 
❌ Central New York gets duped,
❌ The career politicians stay in power
Just Say NO to the Schumer Swindle https://t.co/86rv8Mr3Ma</t>
  </si>
  <si>
    <t>['broken', 'politics', 'alert', 'mayor', 'york', 'city', 'declared', 'state', 'emergency', 'deal', 'border', 'crisis', 'senator', 'york', 'chuckschumer', 'claim', 'exist']</t>
  </si>
  <si>
    <t>🚨 BROKEN POLITICS ALERT 🚨 
The Mayor of New York City just declared a STATE OF EMERGENCY!
🤷🏽‍♂️ Why?
➡️ To deal with a border crisis the Senator from New York #ChuckSchumer claims doesn’t exist…
#nyc https://t.co/7G0bogb3n2</t>
  </si>
  <si>
    <t>['chuck', 'schumer', 'said', 'wanted', 'change', 'behold', 'fentanyl', 'crisis', 'crime', 'crisis', 'bankrupt']</t>
  </si>
  <si>
    <t>Chuck Schumer said he wanted to “change America.”
Behold! 
❌ A Fentanyl Crisis
❌ A Crime Crisis
❌ A Bankrupt America https://t.co/nY2azBh4Co</t>
  </si>
  <si>
    <t>['county', 'commitment', 'save', 'york', 'great', 'joining', 'others', 'montgomery', 'county', 'spread', 'message', 'american', 'renewal', 'change', 'senate', 'chuckschumer']</t>
  </si>
  <si>
    <t>This is a 62 County commitment to save New York! 
Great joining @EliseStefanik, @michaelhenry4ag and others in Montgomery County to spread our message for American renewal.
#change #Senate #Chuckschumer 
➡️ https://t.co/utAPaxlS8I https://t.co/XclGXcW6eC</t>
  </si>
  <si>
    <t>['city', 'never', 'sleep', 'bernie']</t>
  </si>
  <si>
    <t>A sad day in the city that never sleeps…
RIP Bernie 🙏🏾 https://t.co/42V0EdUKqO</t>
  </si>
  <si>
    <t>['quiz', 'remember', 'happened', 'poland', 'world', 'look', 'know', 'putting', 'nuke', 'poland', 'terrible', 'idea', 'goodness']</t>
  </si>
  <si>
    <t>💡POP QUIZ 💡
🇵🇱 Do you remember what happened to Poland during World War II?
📚If you don’t, look it up!
If you DO, then you know why putting NUKES in POLAND is a TERRIBLE idea.
My goodness… https://t.co/cq0zgp0Iz8</t>
  </si>
  <si>
    <t>['welp', 'turn', 'georgia', 'pennsylvania', 'accidentally', 'answer', 'question', 'american', 'voter', 'value', 'baby', 'puppy', 'power', 'talk', 'poverty', 'education', 'next', 'cycle']</t>
  </si>
  <si>
    <t>⚠️ WELP ⚠️
Turns out Georgia &amp;amp; Pennsylvania will (accidentally) help us answer an age old question:
🇺🇸 What do the American voters value most?
👶🏽 Babies, 🐶 Puppies, or 👑 Power
(We’ll talk about poverty, &amp;amp; education next cycle.)</t>
  </si>
  <si>
    <t>['correct']</t>
  </si>
  <si>
    <t>@chefbaker22 @SenSchumer @GovKathyHochul @MicronCEO Correct!!</t>
  </si>
  <si>
    <t>['buffalo', 'billion', 'promised', 'delivered', 'promised', 'point', 'clawback', 'needed', 'ensure', 'deal', 'enough', 'people', 'exist', 'exist', 'guaranteed', 'windfall', 'intel', 'micron', 'community', 'problem']</t>
  </si>
  <si>
    <t>@Gav_Live229 “Buffalo Billions” promised jobs 
But the job delivered were not the jobs that were promised.
My point:
The clawbacks needed to ensure this “deal” helps ENOUGH PEOPLE don’t exist.  
What DOES exist?
A guaranteed windfall for the INTEL / Micron community.
THAT is my problem</t>
  </si>
  <si>
    <t>['politician', 'lying', 'people', 'desperate', 'order', 'trick', 'enough', 'voter', 'letting', 'keep']</t>
  </si>
  <si>
    <t>@Gav_Live229 I’m against politicians lying to people desperate for a job in order to trick enough voters into letting them keep theirs…</t>
  </si>
  <si>
    <t>['central', 'alert', 'chuckschumer', 'trying', 'payer', 'money', 'bribe', 'never', 'show', 'buffalo', 'billion', 'scam', 'reborn', 'chuck', 'cash', 'intel', 'intel', 'cutting', 'next', 'year', 'beat']</t>
  </si>
  <si>
    <t>@SenSchumer @GovKathyHochul @MicronCEO 🚨CENTRAL NY ALERT🚨
#ChuckSchumer is trying to use TAX PAYER money to bribe us with jobs that will NEVER show up!
It’s the “Buffalo Billions” scam reborn! 
➡️ Ask Chuck how much CASH he got from Intel
➡️ Ask him how many jobs Intel is CUTTING next year
Then help us beat him</t>
  </si>
  <si>
    <t>['scam', 'alert', 'schumer', 'trying', 'bribe', 'money', 'never', 'come', 'chuck', 'cash', 'intel', 'intel', 'cutting', 'next', 'year', 'million', 'yorkers', 'flee', 'acted']</t>
  </si>
  <si>
    <t>🚨 SCAM ALERT🚨
There goes #Schumer trying to bribe us with our OWN money for jobs that will NEVER come!
➡️ Ask Chuck how much CASH he got from intel
➡️ Ask him how many jobs Intel is CUTTING next year
➡️ Ask why he let 1 MILLION New Yorkers flee before he acted
It’s a CON✋🏾 https://t.co/9jdyaEq4du</t>
  </si>
  <si>
    <t>['chuck', 'schumer', 'power', 'decade', 'since', 'yorkers', 'struggled', 'financially', 'safe']</t>
  </si>
  <si>
    <t>RT @AveryPereira: Chuck Schumer has been in power for over 3 decades. And since then, New Yorkers have struggled financially and their safe…</t>
  </si>
  <si>
    <t>['nysyr', 'chair', 'joined', 'reagan', 'brunch', 'statenisland', 'today']</t>
  </si>
  <si>
    <t>RT @NYSYR: #NYSYR Chair @PeterGiunta joined the @StatenIslandYRs at @GOPStatenIsland’s Reagan Day Brunch on #StatenIsland today, where our…</t>
  </si>
  <si>
    <t>['love', 'people', 'show', 'debate', 'point', 'made']</t>
  </si>
  <si>
    <t>@followjonathanm I love it when people show up to debate a point that wasn’t made…</t>
  </si>
  <si>
    <t>['sunday', 'food', 'thought', 'democrat', 'truly', 'believe', 'policy', 'insist', 'lying', 'opponent', 'position', 'show', 'debate', 'issue', 'accept', 'open']</t>
  </si>
  <si>
    <t>💡Sunday Food For Thought 💡
If Democrats truly believe in their policies: 
➡️ Why do they insist on lying about their opponents positions?
➡️ Why won’t they show up to debate the issues?
➡️ And why do we accept It?
👁👁 Open Your Eyes 👁👁 https://t.co/cZiWNmawNf</t>
  </si>
  <si>
    <t>['backbone', 'every', 'great', 'society', 'anonymous', 'internet', 'troll']</t>
  </si>
  <si>
    <t>@WhosePolitics @lavern_spicer The backbone of every great society: 
Anonymous internet trolls!</t>
  </si>
  <si>
    <t>['look', 'somebody', 'know', 'definition', 'word']</t>
  </si>
  <si>
    <t>@WhosePolitics @lavern_spicer Oh look…somebody who doesn’t know the definition of words ✋🏾</t>
  </si>
  <si>
    <t>['everything', 'cost', 'also']</t>
  </si>
  <si>
    <t>@WhosePolitics @lavern_spicer And everything cost more also….🤷🏽‍♂️
It’s a con…</t>
  </si>
  <si>
    <t>['price', 'lower']</t>
  </si>
  <si>
    <t>@KirbAnne @lavern_spicer the gas prices are not lower…</t>
  </si>
  <si>
    <t>['great', 'bronx', 'supporting', 'hurricane', 'relief', 'effort', 'people', 'puerto', 'rico', 'thanks', 'york', 'hispanic', 'clergy', 'putting', 'action', 'together', 'onward', 'puertorico', 'change']</t>
  </si>
  <si>
    <t>Great day in the Bronx supporting hurricane relief efforts for the people of Puerto Rico.
Thanks again to @revrubendiaz &amp;amp; New York Hispanic Clergy for putting this day of action together.
#Onward #puertorico #Change https://t.co/hn5a2sRKga</t>
  </si>
  <si>
    <t>['always', 'chuck', 'show', 'year', 'late', 'life', 'short', 'truth', 'thousand', 'driver', 'already', 'went', 'bankrupt', 'already', 'lost', 'medallion', 'already', 'committed', 'suicide', 'mercy', 'folk', 'election', 'year', 'schumerswindle']</t>
  </si>
  <si>
    <t>As always, Chuck shows up YEARS late and many LIVES too short.
💡 THE TRUTH 💡
🏦 Thousands of drivers ALREADY went bankrupt.
🚕 Many ALREADY lost their medallion
And
🪦 Far too many ALREADY committed SUICIDE
This isn’t mercy folks…
It’s the election year #SchumerSwindle https://t.co/P155ilq9K1</t>
  </si>
  <si>
    <t>@SenSchumer @NYTWA @NYCMayor As always, Chuck shows up YEARS late and many LIVES too short.
💡 THE TRUTH 💡
🏦 Thousands of drivers ALREADY went bankrupt.
🚕 Many ALREADY lost their medallion
And
🪦 Far too many ALREADY committed SUICIDE
This isn’t mercy folks…
It’s the election year #SchumerSwindle</t>
  </si>
  <si>
    <t>['defunded', 'police', 'emptied', 'jail', 'chuckschumer', 'nothing', 'said', 'nothing', 'stop', 'fire', 'november']</t>
  </si>
  <si>
    <t>@nypost ➡️ They defunded the police…
➡️ They emptied the jails…
❌ And #ChuckSchumer did nothing &amp;amp; said nothing to stop them…
Help us Fire him November 8th</t>
  </si>
  <si>
    <t>['father', 'fled', 'hurricane', 'katrina', 'clothes', 'spent', 'year', 'fema', 'trailer', 'fighting', 'government', 'resource', 'rebuild', 'home', 'inequality', 'real', 'seen', 'ranking', 'human', 'suffering', 'race', 'storm']</t>
  </si>
  <si>
    <t>@RNCResearch In 2005 my father fled Hurricane Katrina with just the clothes on his back.
He spent a year in a FEMA trailer fighting his own government for resources to rebuild his home
So yes, inequality IS real. I’ve seen it.
But RANKING human suffering by RACE after a STORM is F-ing nuts</t>
  </si>
  <si>
    <t>In 2005 my father fled Hurricane Katrina with just the clothes on his back.
He spent a year in a FEMA trailer fighting his own government for resources to rebuild his home
So yes, inequality IS real. I’ve seen it.
But RANKING human suffering by RACE after a STORM is F-ing nuts https://t.co/9aWmz8qRDn</t>
  </si>
  <si>
    <t>['chuck', 'schumer', 'working', 'national', 'issue', 'year', 'saying', 'every', 'answer', 'giving', 'year', 'solution', 'hope', 'earn', 'support']</t>
  </si>
  <si>
    <t>@Ryzen1125 @JohnDMacari Chuck Schumer has been working on our “national” issues for 42 years in DC.
I’m not saying I have every answer.
But giving him 6 more years is 100% not the solution.
Hope to earn your support.</t>
  </si>
  <si>
    <t>['breaking', 'news', 'shed', 'month', 'worst', 'month', 'since', 'march', 'economy', 'growing', 'economy', 'recession', 'schumer', 'lied', 'biden', 'lied', 'paying', 'price', 'firethem']</t>
  </si>
  <si>
    <t>🚨BREAKING NEWS 🚨
⬇️ The DOW shed 9% in a MONTH
📉 The WORST month since March 2020
❌ The economy is NOT growing.  
➡️ The economy is in a RECESSION
Schumer Lied.  Biden Lied.
And WE are paying the price #FireThem 
https://t.co/lge3YNhHZO</t>
  </si>
  <si>
    <t>['thank', 'done']</t>
  </si>
  <si>
    <t>@nassaucountypba Thank You!
Let’s go get the Job done!</t>
  </si>
  <si>
    <t>['endorsement', 'alert', 'thank', 'trust', 'support', 'together', 'secure', 'community', 'save', 'state', 'take', 'american', 'dream', 'backtheblue', 'onward']</t>
  </si>
  <si>
    <t>🚨 ENDORSEMENT ALERT 🚨
Thank you to @nassaucountypba for their trust and support! 
Together we will: 
➡️ Secure OUR Communities,
➡️ Save OUR State,
and 
➡️ Take Back The American Dream
#BackTheBlue #Onward https://t.co/bWfvLcqWNe</t>
  </si>
  <si>
    <t>['flag', 'hung', 'half', 'mast', 'leader', 'take', 'reality', 'crime', 'public', 'safety', 'seriously', 'york', 'safe', 'anymore', 'something', 'praying', 'alison', 'russo', 'family']</t>
  </si>
  <si>
    <t>🚫We don’t need more flags hung at half-mast…
➡️ We need leaders that take the REALITY of crime &amp;amp; the JOB of public safety seriously.
⚠️ New York is NOT safe anymore.
It’s up to US to do something.
🙏🏾 Praying for Alison Russo &amp;amp; her family.  
https://t.co/KECXM5OzU5</t>
  </si>
  <si>
    <t>['rumor', 'true', 'catch', 'discus', 'campaign', 'senate', 'chuckschumer', 'tunein']</t>
  </si>
  <si>
    <t>The rumors are true!
Catch me on @breakfastclubam at 9 AM to discuss our campaign for U.S. Senate against #ChuckSchumer 
#TuneIn #TakeBackTheDream https://t.co/q9KUbrHkmN</t>
  </si>
  <si>
    <t>['even', 'criminal', 'used', 'believe', 'mother', 'baby', 'limit', 'killing', 'side', 'side', 'normal', 'abnormal', 'stop', 'accepting', 'silence', 'people', 'raised', 'hand', 'fight']</t>
  </si>
  <si>
    <t>Even criminals used to believe mothers and babies were off limits.
Now they’re killing them side by side.
THIS 👏🏾IS 👏🏾NOT 👏🏾 NORMAL
THIS 👏🏾 IS 👏🏾 ABNORMAL
Stop accepting silence from people who raised their hand to fight for you! https://t.co/qIMxl3jFH1</t>
  </si>
  <si>
    <t>['york', 'left', 'stronghold', 'issue', 'throughout', 'eligible', 'voter', 'registered']</t>
  </si>
  <si>
    <t>RT @JohnDMacari: New York is not a Far Left stronghold. The issue in NYC &amp;amp; throughout NY is only 50% of eligible voters are registered and…</t>
  </si>
  <si>
    <t>['stock', 'market', 'lost', 'trillion', 'value', 'biden', 'schumer', 'called', 'economic', 'recovery', 'meanwhile', 'retired', 'senior', 'looking', 'wanted', 'newspaper', 'guess', 'economy', 'firethemall']</t>
  </si>
  <si>
    <t>📉 The Stock Market LOST $7.6 TRILLION in value.  
🦕 Biden &amp;amp; Schumer called it an “economic recovery…“
🗞 Meanwhile retired seniors are looking for “Help Wanted” ads in the newspaper…
I GUESS that’s one way to add jobs to the #economy… 
#FireThemAll</t>
  </si>
  <si>
    <t>['year', 'open', 'border', 'record', 'fentanyl', 'overdoses', 'chuckschumer', 'suddenly', 'discovered']</t>
  </si>
  <si>
    <t>RT @JosephPinion: @nypost After 2 years of an open border &amp;amp; RECORD fentanyl overdoses, #ChuckSchumer has SUDDENLY discovered America have a…</t>
  </si>
  <si>
    <t>['year', 'open', 'border', 'record', 'fentanyl', 'overdoses', 'chuckschumer', 'suddenly', 'discovered', 'drug', 'crisis', 'stop', 'trying', 'vote', 'payer', 'money', 'securetheborder']</t>
  </si>
  <si>
    <t>@nypost After 2 years of an open border &amp;amp; RECORD fentanyl overdoses, #ChuckSchumer has SUDDENLY discovered America have a drug crisis.
Stop trying to buy votes with tax payer money!💰#FireChuckSchumer 
#SecureTheBorder</t>
  </si>
  <si>
    <t>['year', 'open', 'border', 'record', 'fentanyl', 'overdoses', 'chuckschumer', 'suddenly', 'discovered', 'drug', 'crisis', 'stop', 'trying', 'vote', 'payer', 'money']</t>
  </si>
  <si>
    <t>After 2 years of an open border &amp;amp; RECORD fentanyl overdoses, #ChuckSchumer has SUDDENLY discovered America have a drug crisis.
Stop trying to buy votes with tax payer money!💰#FireChuckSchumer 
@Kyle_Schnitzer @benkesslen https://t.co/0xJC5Nmxgo</t>
  </si>
  <si>
    <t>['public', 'safety', 'ballot', 'november', 'campaigning', 'north', 'country', 'saveours']</t>
  </si>
  <si>
    <t>RT @michaelhenry4ag: Public safety is on the ballot on November 8.
@JosephPinion &amp;amp; I are out campaigning in the North Country to #SaveOurS…</t>
  </si>
  <si>
    <t>['biden', 'people', 'president', 'iran', 'canceled', 'interview', 'christiane', 'amanpour', 'unbothered', 'fact', 'biden', 'freedom', 'hating', 'holocaust', 'denier', 'soil', 'first', 'place']</t>
  </si>
  <si>
    <t>🚴‍♂️ In Biden’s America 🚴‍♂️
✅ People are MAD the President of Iran canceled his interview w/ Christiane Amanpour
🚫 But unbothered by the fact that Biden &amp;amp; Co. let this Freedom hating, Holocaust denier on U.S soil in the first place
https://t.co/txhqvhampH</t>
  </si>
  <si>
    <t>['week', 'york', 'harder', 'cross', 'manhattan', 'cross', 'southern', 'border']</t>
  </si>
  <si>
    <t>🇺🇳 U.N. Week In New York 🇺🇳
When it’s harder to cross Manhattan than it is to cross the southern border…</t>
  </si>
  <si>
    <t>['kinda', 'sound', 'like', 'missed', 'point']</t>
  </si>
  <si>
    <t>@TrulyRhonda @eastwickalex Kinda sounds like you missed the point…
🤷🏽‍♂️</t>
  </si>
  <si>
    <t>['therefore', 'argument', 'people', 'wonder', 'county', 'mess']</t>
  </si>
  <si>
    <t>@alfredcaulkin Ah yes 
The old she CAN do it therefore it ok argument…
And people wonder why this county is a mess…</t>
  </si>
  <si>
    <t>['clear', 'find', 'action', 'entire', 'trump', 'family', 'ready', 'month', 'delayed', 'political', 'gain', 'tish', 'james', 'anyone', 'touching', 'case', 'never', 'permitted', 'practice']</t>
  </si>
  <si>
    <t>And Let’s Be Clear…
If we find out this action against the ENTIRE Trump family was ready months ago and DELAYED for political gain… 
➡️ Tish James and anyone touching this case should never be permitted to practice law again…</t>
  </si>
  <si>
    <t>['breaking', 'news', 'election', 'york', 'state', 'sued', 'president', 'nation', 'forget', 'politics', 'insanely', 'unethical', 'fact', 'people', 'defend', 'tishjames', 'show', 'exactly', 'broken', 'system']</t>
  </si>
  <si>
    <t>🚨BREAKING NEWS 🚨
Less than 50 days before ELECTION DAY, The New York State AG just sued the 45th President of this nation. 
Forget about the politics…
➡️ This is insanely unethical. 
And the fact that people will defend #TishJames shows EXACTLY how broken the system is</t>
  </si>
  <si>
    <t>['food', 'thought', 'faith', 'become', 'foreign', 'concept', 'american', 'legitimately', 'distinguish', 'prayer', 'nazi', 'salute', 'religion', 'politics', 'liberalism']</t>
  </si>
  <si>
    <t>💡 FOOD FOR THOUGHT 💡
✝️ FAITH has become such a foreign concept for some Americans, they legitimately can’t distinguish PRAYER from a Nazi Salute 
#religion #politics #liberalism</t>
  </si>
  <si>
    <t>['going', 'gloss', 'fact', 'biden', 'absolutely', 'decimated', 'strategic', 'petroleum', 'reserve', 'american', 'broke', 'afford', 'helped', 'drive', 'demand', 'bottom', 'line', 'paid', 'heavy', 'price', 'cheaper']</t>
  </si>
  <si>
    <t>@JoeNBC So, we’re just going to gloss over the fact that:
1️⃣ Biden &amp;amp; Co. absolutely DECIMATED the Strategic Petroleum Reserve.  
And
2️⃣ Americans were too broke to afford his $5 gas, which helped drive down demand.
🏁 BOTTOM LINE 🏁
⛽️ We’ve paid a heavy price for the “cheaper” gas</t>
  </si>
  <si>
    <t>So, we’re just going to gloss over the fact that:
1️⃣ Biden &amp;amp; Co. absolutely DECIMATED the Strategic Petroleum Reserve.  
And
2️⃣ Americans were too broke to afford his $5 gas, which helped drive down demand.
🏁 BOTTOM LINE 🏁
⛽️ We’ve paid a heavy price for the “cheaper” gas https://t.co/SCpYp7KWWf</t>
  </si>
  <si>
    <t>['additional', 'perspective', 'little', 'ground', 'ukraine', 'spending', 'billion', 'upon', 'billion', 'dollar', 'public', 'outrage', 'public', 'changed', 'profile', 'prayforukraine', 'hashtag', 'moved']</t>
  </si>
  <si>
    <t>💡 For Additional Perspective:
There is very little U.S. aid on the ground in Ukraine.
Yet we’re spending billions upon billions of dollars.
So why isn’t there public outrage???
➡️ Because “the public” changed their profile pic, put up a #PrayForUkraine hashtag and moved on…</t>
  </si>
  <si>
    <t>['proposed', 'plenty', 'policy', 'ignore', 'interested', 'solution', 'troll', 'soft', 'peddles', 'bigotry', 'guise', 'goodness', 'society', 'made']</t>
  </si>
  <si>
    <t>@Gav_Live229 I’ve proposed plenty of policies 
You ignore them because you’re not interested in solutions.
You’re a troll who soft peddles bigotry under the guise of goodness in a society that has made it ok</t>
  </si>
  <si>
    <t>['unpopular', 'perspective', 'ukrainian', 'flag', 'become', 'latest', 'virtue', 'signal', 'people', 'even', 'find', 'country', 'everybody', 'opinion', 'nobody', 'know', 'fact']</t>
  </si>
  <si>
    <t>⚠️ UNPOPULAR PERSPECTIVE ⚠️
🇺🇦 The Ukrainian flag has become the latest virtue signal for people who can’t even find the country on a map. 🇺🇦
➡️ Everybody has an opinion…
🚫 Nobody knows the facts…</t>
  </si>
  <si>
    <t>['york', 'yidden', 'alert', 'senate', 'either', 'vote', 'crime', 'anti', 'yeshiva', 'chuckschumer']</t>
  </si>
  <si>
    <t>RT @FrumAskanZeldin: New York Yidden, Alert 🚨
For U.S. Senate (NY) either vote for pro crime, Anti yeshiva ChuckSchumer…
Or for Law &amp;amp; Ord…</t>
  </si>
  <si>
    <t>['alert', 'chuck', 'schumer', 'dinosaur', 'watch', 'american', 'dream', 'extinct']</t>
  </si>
  <si>
    <t>RT @JosephPinion: 🚨 NEW AD ALERT🚨 
Chuck Schumer is a DINOSAUR.  And on his watch, the American Dream is about to go EXTINCT.  
Help us b…</t>
  </si>
  <si>
    <t>['higher', 'recession', 'working', 'family', 'insist', 'saying', 'plan']</t>
  </si>
  <si>
    <t>RT @JosephPinion: @POTUS How are higher taxes in a recession a “win” for working families?
And WHY do you insist on saying your plan will…</t>
  </si>
  <si>
    <t>['economy', 'work', 'middle', 'bottom', 'hollowing', 'middle', 'class', 'destructive', 'replaces', 'moderate', 'mean', 'poverty', 'toxic', 'ingredient', 'wealth', 'inequality', 'also', 'raise', 'recession']</t>
  </si>
  <si>
    <t>@FDugrot @POTUS No
↔️ The economy works from the MIDDLE out not the bottom up
That is WHY hollowing out the middle class is so destructive
➡️ BECAUSE it replaces moderate means with POVERTY
THAT is the toxic ingredient of wealth inequality
🚫It’s ALSO WHY we don’t raise TAXES in a recession</t>
  </si>
  <si>
    <t>['jackson', 'clean', 'water', 'today', 'federal', 'government', 'enough', 'today', 'response', 'saying', 'today', 'political', 'pivot', 'place', 'blame', 'said', 'leader', 'free', 'world', 'controversial']</t>
  </si>
  <si>
    <t>@jeffreymlevy @JoeBiden Jackson has no clean water TODAY
The federal government isn’t doing enough TODAY
And your response to ME saying we NEED to act TODAY:
➡️A political pivot to place the blame 
All I said was that the LEADER OF THE FREE WORLD should ACT 🤷🏽‍♂️
That shouldn’t be controversial…</t>
  </si>
  <si>
    <t>['fire', 'chuckschumer']</t>
  </si>
  <si>
    <t>@JosephJFlynn1 🇺🇸 ➡️ https://t.co/RRDPXJzTfk
Let’s go Fire #ChuckSchumer</t>
  </si>
  <si>
    <t>['higher', 'recession', 'working', 'family', 'insist', 'saying', 'plan', 'lower', 'inflation', 'economist', 'side', 'aisle', 'agree', 'likely', 'factcheckers']</t>
  </si>
  <si>
    <t>@POTUS How are higher taxes in a recession a “win” for working families?
And WHY do you insist on saying your plan will lower inflation when economist on both sides of aisle agree it likely will do not?
Where are the #factcheckers when you need them…</t>
  </si>
  <si>
    <t>['alert', 'chuck', 'schumer', 'dinosaur', 'watch', 'american', 'dream', 'extinct', 'bury', 'swamp', 'creature', 'turn', 'country', 'jurassic', 'park', 'nightmare', 'jurrasicpark', 'news', 'dinosaur', 'change', 'justice']</t>
  </si>
  <si>
    <t>🚨 NEW AD ALERT🚨 
Chuck Schumer is a DINOSAUR.  And on his watch, the American Dream is about to go EXTINCT.  
Help us bury these swamp creatures before they turn our country into a Jurassic Park nightmare
#jurrasicpark #jurassicworlddominion #news #dinosaurs #change #justice https://t.co/ROftIlTOFY</t>
  </si>
  <si>
    <t>['instead', 'focusing', 'rise', 'school', 'violence', 'fact', 'read', 'board', 'regent', 'york', 'time', 'went', 'full', 'anti', 'semitic', 'attacked', 'yeshiva', 'news', 'chuckschumer', 'course', 'silent', 'matter']</t>
  </si>
  <si>
    <t>🚌 The Kids are NOT ok….
BUT instead of focusing on the rise in school VIOLENCE, or the fact 60% of our kids can’t read…
The board of regents &amp;amp; the New York Times went full anti-semitic and attacked Yeshivas
In other news…
#ChuckSchumer was of course silent on the matter https://t.co/8q1x7oyDpz</t>
  </si>
  <si>
    <t>['president', 'iran', 'holocaust', 'happen', 'people', 'biden', 'want', 'enter', 'nuclear', 'deal', 'evil', 'chuckschumer', 'nothing', 'power', 'stop', 'schumer', 'must', 'fired', 'joinus']</t>
  </si>
  <si>
    <t>🇮🇷 The President of Iran says
“The HOLOCAUST didn’t happen…”
These are the people Biden &amp;amp; Co. want to help re-enter a NUCLEAR deal.
THIS is the EVIL #ChuckSchumer says nothing about when he has the power to stop it
Schumer MUST be fired. ➡️ #JoinUs https://t.co/aFKqrR0MAU</t>
  </si>
  <si>
    <t>['truth', 'clear', 'want', 'block', 'want', 'school', 'open', 'friend', 'pretend', 'ally', 'ease', 'guilt', 'defeat']</t>
  </si>
  <si>
    <t>🚨 The TRUTH is Clear 🚨
They don’t want us on their block.
They don’t want us in their schools
👁👁 Open your eyes.
They are NOT our friends.   
They just pretend to be an “ally” to ease their own guilt.
Help us defeat them!
➡️ https://t.co/utAPaxmpYg https://t.co/8razlQNrsQ</t>
  </si>
  <si>
    <t>['accept', 'abnormal', 'normal', 'anymore', 'join']</t>
  </si>
  <si>
    <t>We will not accept the abnormal as normal anymore.
Join Us ➡️ https://t.co/utAPaxmpYg https://t.co/pXXUiMICC0</t>
  </si>
  <si>
    <t>['face', 'glaring', 'untruth', 'biden', 'answer', 'really', 'quite', 'obvious', 'never', 'cared', 'fact', 'always', 'pushing', 'narrative', 'always', 'prioritizing', 'politics', 'truth']</t>
  </si>
  <si>
    <t>In the face of so many glaring untruths from Biden, the answer is really quite obvious.
➡️ They never cared about “facts.”
➡️ It was ALWAYS about pushing a narrative
➡️ It was ALWAYS about prioritizing politics over truth. https://t.co/c8zwY0kNDH</t>
  </si>
  <si>
    <t>['great', 'lewis', 'county', 'cream', 'cheese', 'festival', 'honored', 'support', 'campaign', 'fight', 'north', 'country', 'save', 'state', 'protect']</t>
  </si>
  <si>
    <t>🧀 A great day in Lewis County for the Cream Cheese Festival!!
I’m honored to have the support of  @EliseStefanik &amp;amp; @MarkWalczyk in this campaign!  
🚜 We will fight for North Country.
🗽 We will save our state…
🇺🇸 We will protect America… https://t.co/ZoU0V1Dd6r</t>
  </si>
  <si>
    <t>['crystal', 'ball', 'prediction', 'schumer', 'biden', 'make', 'transporting', 'migrant', 'another', 'state', 'illegal', 'ignore', 'real', 'problem', 'fact', 'legalized', 'illegal', 'immigration', 'refuse', 'protect', 'border', 'wait', 'folk', 'marthasvineyard']</t>
  </si>
  <si>
    <t>🔮 CRYSTAL BALL PREDICTION 🔮
✈️ Schumer &amp;amp; Biden will make transporting migrants to another state ILLEGAL and ignore the real problem:
The fact that THEY legalized ILLEGAL immigration and refuse to protect our border.  
Just wait for it folks…
#MarthasVineyard 🍇</t>
  </si>
  <si>
    <t>['endorsement', 'alert', 'honored', 'full', 'support', 'state', 'trooper', 'time', 'stand', 'enforcement', 'together', 'york', 'together', 'save', 'onward', 'backtheblue']</t>
  </si>
  <si>
    <t>🚨Key Endorsement Alert🚨
🚔 Honored to have the full support of The State Troopers. -&amp;gt;  ⁦@nyspolice⁩
It’s time to stand with law enforcement again.
🗽 Together, we will fix New York.
🇺🇸 Together, we will save America 
#onward #backtheblue   https://t.co/Sb7LTxbR4P</t>
  </si>
  <si>
    <t>['york', 'football']</t>
  </si>
  <si>
    <t>NEW 👏 YORK 👏 FOOTBALL 👏</t>
  </si>
  <si>
    <t>['thank', 'long', 'islander', 'came', 'support', 'society', 'making', 'stride', 'breast', 'cancer', 'morning', 'stop', 'fighting', 'find', 'cure']</t>
  </si>
  <si>
    <t>Thank you to all 60,000 Long Islanders who came out to support the @AmericanCancer Society at Making Strides Against Breast Cancer this morning!
We will not stop fighting until we find a cure. https://t.co/qhtLgg49Rg</t>
  </si>
  <si>
    <t>['honored', 'inaugurate', 'tania', 'tetlow', 'president', 'fordham', 'university', 'visionary', 'leader', 'first', 'woman', 'serve', 'fordham', 'president']</t>
  </si>
  <si>
    <t>I was honored to help inaugurate Tania Tetlow as President of Fordham University. She’ll be a visionary leader. And she’s now the first woman to serve as Fordham’s President! https://t.co/GxvdmdAVGc</t>
  </si>
  <si>
    <t>['joining', 'call', 'admin', 'form', 'recovery', 'task', 'force', 'puerto', 'rico', 'provide', 'roadmap', 'long', 'term', 'recovery', 'ensure', 'interagency', 'cooperation', 'admin', 'must', 'keep', 'expeditiously', 'sending', 'resource', 'increasing', 'coordination', 'ensure', 'recovery']</t>
  </si>
  <si>
    <t>I’m joining @NydiaVelazquez &amp;amp; more to call on the admin to form a Recovery Task Force for Puerto Rico to provide a roadmap to long-term recovery and ensure interagency cooperation
The admin must keep expeditiously sending resources and increasing coordination to ensure recovery https://t.co/sDN7IcIblU</t>
  </si>
  <si>
    <t>['good', 'news', 'pushed', 'action', 'right', 'wrong', 'biden', 'administration', 'taking', 'action', 'close', 'benefit', 'surviving', 'spouse', 'lgbtq', 'veteran']</t>
  </si>
  <si>
    <t>This is good news: I pushed for action to right this wrong, and now the Biden administration is taking action to close a gap in benefits for surviving spouses of LGBTQ+ veterans.
https://t.co/81qrNhEgx3</t>
  </si>
  <si>
    <t>['year', 'queen', 'college', 'ladder', 'generation', 'yorkers', 'different', 'walk', 'life', 'transform', 'life', 'better', 'congratulation', 'anniversary', 'celebrate', 'together']</t>
  </si>
  <si>
    <t>For 85 years, Queens College @QC_news has been a ladder up for so many generations of New Yorkers of all different walks of life to transform their lives for the better.
Congratulations on your 85th anniversary! It was so much fun to celebrate together with you. https://t.co/rPnFmn9jqV</t>
  </si>
  <si>
    <t>['since', 'first', 'congress', 'fought', 'make', 'senior', 'cola', 'increase', 'social', 'security', 'good', 'thing', 'senior', 'proud', 'effort', 'continue', 'senior']</t>
  </si>
  <si>
    <t>Since I was first in Congress, I’ve fought to make sure our seniors had COLA increases for Social Security. And it’s a good thing we have because of how this helps America’s seniors.
I’m proud my efforts continue to help seniors.
https://t.co/JnWB6gZhSs</t>
  </si>
  <si>
    <t>['donald', 'trump', 'must', 'testify', 'congress']</t>
  </si>
  <si>
    <t>Donald Trump must testify before Congress. https://t.co/tx40rotKyI</t>
  </si>
  <si>
    <t>['news', 'holding', 'vaccination', 'week', 'action', 'spread', 'word', 'updated', 'covid', 'vaccine', 'better', 'protect', 'original', 'covid', 'strain', 'omicron', 'head', 'cold', 'weather', 'holiday', 'vital', 'time', 'vaxupamerica']</t>
  </si>
  <si>
    <t>NEWS: @HHSGov is holding Vaccination Weeks of Action to spread the word on the updated COVID vaccines that better protect against the original COVID strains and Omicron
As we head into the cold weather and the holidays—it’s a vital time to #VaxUpAmerica
https://t.co/oEmPuHsyol</t>
  </si>
  <si>
    <t>['inflation', 'reduction', 'democrat', 'delivered', 'york']</t>
  </si>
  <si>
    <t>With the Inflation Reduction Act, Democrats delivered for New York.
https://t.co/Rr5YUOp6R9</t>
  </si>
  <si>
    <t>['inflation', 'reduction', 'delivered', 'cost', 'insulin', 'senior', 'medicare', 'pushing', 'deliver', 'cost', 'insulin', 'everyone', 'million', 'american', 'diabetes', 'across', 'country', 'stand']</t>
  </si>
  <si>
    <t>With the Inflation Reduction Act, we delivered a cap on the cost of insulin for seniors on Medicare.
Now, we’re pushing to deliver a cap on the cost of insulin for everyone.
And millions of Americans with diabetes across the country stand with us! https://t.co/WUxMlus1LM</t>
  </si>
  <si>
    <t>['icymi', 'last', 'week', 'announced', 'micron', 'coming', 'york', 'thank', 'contributed', 'making']</t>
  </si>
  <si>
    <t>RT @MicronTech: #ICYMI: Last week, we announced that Micron is coming to New York! Thank you to all of those who contributed to making this…</t>
  </si>
  <si>
    <t>['maga', 'republican', 'spent', 'year', 'trying', 'strip', 'away', 'health', 'care', 'coverage', 'american', 'family', 'today', 'democrat', 'building', 'deliver', 'cheaper', 'reliable', 'health', 'care', 'family']</t>
  </si>
  <si>
    <t>MAGA Republicans have spent years trying to strip away health care coverage from American families.
Today, Democrats are building on the ACA to deliver cheaper, more reliable health care for families. https://t.co/bXWD9YNYNB</t>
  </si>
  <si>
    <t>['today', 'every', 'everyone', 'across', 'lgbtq', 'community', 'love', 'proud', 'stop', 'fighting']</t>
  </si>
  <si>
    <t>Today and every day,
To everyone across America in the LGBTQ+ community,
We love you.
We're proud of you.
And we won’t stop fighting for you.
#NationalComingOutDay</t>
  </si>
  <si>
    <t>['standing', 'ovation', 'geffen', 'hall', 'spectacular', 'home', 'nysca', 'director', 'mara', 'manus']</t>
  </si>
  <si>
    <t>RT @NYSCArts: A standing ovation for Geffen Hall -- @LincolnCenter spectacular new home for the @nyphil NYSCA Ex Director Mara Manus and @E…</t>
  </si>
  <si>
    <t>['ribbon', 'cutting', 'leadership', 'team', 'davidgeffenhall']</t>
  </si>
  <si>
    <t>RT @adamcrane: Ribbon cutting with @SenSchumer @KathyHochul &amp;amp; our @nyphil @LincolnCenter leadership team! #DavidGeffenHall https://t.co/nDF…</t>
  </si>
  <si>
    <t>['beyond', 'grateful', 'remarkable', 'leadership', 'sector', 'city', 'thank']</t>
  </si>
  <si>
    <t>RT @henrytimms: We are beyond grateful for your remarkable leadership for our sector and our city! Thank you @SenSchumer</t>
  </si>
  <si>
    <t>['honor', 'girl', 'around', 'world', 'speaking', 'right', 'freedom', 'often', 'face', 'tremendous', 'risk']</t>
  </si>
  <si>
    <t>RT @FLOTUS: We honor the girls around the world who are speaking up for their rights and freedoms, often in the face of tremendous risk.
E…</t>
  </si>
  <si>
    <t>['heartbroken', 'learn', 'judge', 'sterling', 'johnson', 'passed', 'away', 'evening', 'lion', 'brooklyn', 'dedicated', 'public', 'servant', 'left', 'indelible', 'mark', 'legal', 'landscape', 'york', 'judge', 'johnson', 'miss', 'friendship', 'wisdom', 'deeply']</t>
  </si>
  <si>
    <t>I was heartbroken to learn that Judge Sterling Johnson, Jr. passed away this evening.
He was a lion of Brooklyn. A dedicated public servant, few have left as indelible a mark on the legal landscape of New York as Judge Johnson. I will miss his friendship and wisdom deeply.</t>
  </si>
  <si>
    <t>['cost', 'insulin', 'outrageous', 'unacceptable', 'inflation', 'reduction', 'democrat', 'delivered', 'cost', 'insulin', 'senior', 'medicare', 'pushing', 'deliver', 'cost', 'insulin', 'everyone', 'across']</t>
  </si>
  <si>
    <t>The cost of Insulin is outrageous and unacceptable.
With the Inflation Reduction Act, Democrats delivered a cap on the cost of Insulin for seniors on Medicare.
And now, we’re pushing to deliver a cap on the cost of Insulin for everyone across America. https://t.co/CUNuhelvkV</t>
  </si>
  <si>
    <t>['today', 'marched', 'together', 'panamanian', 'community', 'brooklyn', 'panamanian', 'parade']</t>
  </si>
  <si>
    <t>Today, we marched together with the Panamanian community in Brooklyn at the Panamanian Day Parade! https://t.co/KrzQDd3Lg6</t>
  </si>
  <si>
    <t>['honored', 'open', 'david', 'geffen', 'hall', 'home', 'proud', 'delivered', 'federal', 'funding', 'saveourstages', 'theater', 'venue', 'artist', 'stagehand', 'staff', 'amid', 'covid']</t>
  </si>
  <si>
    <t>I'm honored to help open @LincolnCenter's new David Geffen Hall—home of the @NYPhil!
And I’m proud we delivered federal funding via #SaveOurStages to help so many theaters, venues, artists, stagehands, staff, and more amid COVID. https://t.co/dlQnYKtgez</t>
  </si>
  <si>
    <t>['proud', 'historic', 'investment', 'upstate', 'chip', 'science', 'bill', 'wrote', 'signed', 'made', 'possible', 'transform', 'upstate', 'global', 'microchip', 'manufacturing']</t>
  </si>
  <si>
    <t>This #ManufacturingDay, I’m proud of the historic $100B investment by @MicronTech in Upstate NY!
The Chips and Science bill I wrote and @POTUS signed made this possible.
And it will transform Upstate NY into a global hub for microchip manufacturing!
https://t.co/X0XgOSTGhb</t>
  </si>
  <si>
    <t>['president', 'biden', 'taking', 'action', 'donald', 'trump', 'bowed', 'pressure', 'chinese', 'communist', 'party']</t>
  </si>
  <si>
    <t>President Biden is taking action where Donald Trump bowed to pressure from the Chinese Communist Party. https://t.co/gaKd8vxWx1</t>
  </si>
  <si>
    <t>['executive', 'action', 'catalyst', 'change', 'continue', 'make', 'progress', 'member', 'congress', 'legislation', 'brings', 'federal', 'marijuana', 'line', 'view', 'overwhelming', 'majority', 'american']</t>
  </si>
  <si>
    <t>This executive action should be a catalyst for more change as I continue to make progress with members of Congress to pass legislation that brings federal marijuana laws in line with views of the overwhelming majority of Americans. https://t.co/OznvQwopEL</t>
  </si>
  <si>
    <t>['drug', 'people', 'particularly', 'people', 'color', 'president', 'biden', 'action', 'huge', 'step', 'forward', 'correct', 'decade', 'criminalization']</t>
  </si>
  <si>
    <t>The War on Drugs has been a war on people, and particularly people of color.
President Biden’s action a huge step forward to correct decades of over-criminalization. https://t.co/PaWrFvS4VD</t>
  </si>
  <si>
    <t>['thank', 'president', 'biden']</t>
  </si>
  <si>
    <t>Thank you, President Biden! https://t.co/PaWrFvS4VD</t>
  </si>
  <si>
    <t>['saudi', 'arabia', 'putin', 'continue', 'wage', 'despicable', 'vicious', 'ukraine', 'long', 'remembered', 'american', 'looking', 'legislative', 'tool', 'best', 'deal', 'appalling', 'deeply', 'cynical', 'action', 'including', 'nopec', 'bill']</t>
  </si>
  <si>
    <t>What Saudi Arabia did to help Putin continue to wage his despicable, vicious war against Ukraine will long be remembered by Americans. We are looking at all the legislative tools to best deal with this appalling and deeply cynical action, including the NOPEC bill.</t>
  </si>
  <si>
    <t>['thank', 'president', 'biden', 'proud', 'chip', 'science', 'bill', 'passed', 'sparking', 'wave', 'investment', 'york', 'across', 'country', 'creating', 'ensuring', 'future', 'made']</t>
  </si>
  <si>
    <t>Thank you, President Biden!
I’m proud the CHIPS and Science bill we passed into law is sparking new waves of investment in New York and across this country—creating jobs and ensuring the future is Made In America! https://t.co/aUCFP5JugZ</t>
  </si>
  <si>
    <t>['news', 'colonel', 'nicole', 'mann', 'week', 'launch', 'international', 'space', 'station', 'shes', 'first', 'native', 'american', 'woman', 'space', 'first', 'female', 'marine', 'lead', 'space', 'flight']</t>
  </si>
  <si>
    <t>This is big news:
@USMC Colonel Nicole Mann led this week's launch to the International Space Station.
She's now the first Native American woman in space and the first female Marine to lead a @NASA space flight! https://t.co/wyGt0wnr2x</t>
  </si>
  <si>
    <t>['making', 'progress', 'legislation', 'bring', 'federal', 'cannabis', 'line', 'view', 'overwhelming', 'majority', 'american', 'federal', 'prohibition', 'cannabis', 'make', 'criminal', 'justice', 'reform', 'huge', 'step', 'forward', 'fight']</t>
  </si>
  <si>
    <t>I’ve been making progress to pass legislation to bring federal cannabis law in line with the views of the overwhelming majority of Americans, end the federal prohibition on cannabis, and make criminal justice reforms.
And this is a huge step forward in our fight! https://t.co/OznvQwopEL</t>
  </si>
  <si>
    <t>['welcoming', 'neighbor', 'idaho', 'home', 'upstate', 'sustainably', 'built', 'operated', 'historic']</t>
  </si>
  <si>
    <t>RT @hamdiulukaya: welcoming our neighbors in Idaho @MicronTech to our home in upstate NY!
sustainably built &amp;amp; operated, this is a historic…</t>
  </si>
  <si>
    <t>['deal', 'york', 'tech', 'investment', 'next', 'said']</t>
  </si>
  <si>
    <t>RT @agounardes: This is a big deal for New York.
$100B of tech investment &amp;amp; 50K new jobs over next 20 yrs!
As ⁦@SenSchumer⁩ said, this is…</t>
  </si>
  <si>
    <t>['tonight', 'decision', 'fifth', 'circuit', 'court', 'continues', 'jeopardy', 'long', 'term', 'safety', 'security', 'daca', 'recipient', 'waiting', 'limbo', 'judicial', 'system', 'decides', 'future']</t>
  </si>
  <si>
    <t>Tonight’s decision by the Fifth Circuit Court continues to put in jeopardy the long-term safety and security of DACA recipients who’ve been waiting in limbo as the judicial system decides their future. https://t.co/16n6Vm0R7K</t>
  </si>
  <si>
    <t>['wishing', 'easy', 'fast', 'meaningful', 'everyone', 'jewish', 'community', 'observing', 'kippur', 'york', 'across', 'world', 'chatima', 'tovah']</t>
  </si>
  <si>
    <t>I’m wishing an easy fast and a meaningful day to everyone in the Jewish community observing Yom Kippur in New York, across America, and the world over.
G’mar Chatima Tovah!</t>
  </si>
  <si>
    <t>['proud', 'announce', 'micron', 'coming', 'central', 'york', 'alongside', 'sanjay', 'mehrotra', 'transform', 'region', 'global', 'manufacturing', 'bring', 'thousand', 'good', 'paying']</t>
  </si>
  <si>
    <t>I was so proud to announce that Micron is coming to Central New York alongside @GovKathyHochul and @MicronCEO Sanjay Mehrotra!
This will transform the region into a global hub for manufacturing and bring tens of thousands of good-paying jobs. https://t.co/iBAEguFJsD</t>
  </si>
  <si>
    <t>['erie', 'canal', 'moment', 'original', 'erie', 'canal', 'century', 'century', 'erie', 'canal', 'flow', 'heart', 'central', 'york', 'keep', 'leader', 'global', 'economy', 'generation', 'come']</t>
  </si>
  <si>
    <t>This is our Erie Canal moment.
Just as the original Erie Canal did centuries ago, this 21st Century Erie Canal will flow through the heart of Central New York and keep America the leader in the global economy for generations to come.
https://t.co/X0XgOSC5pD</t>
  </si>
  <si>
    <t>['upstate', 'micron']</t>
  </si>
  <si>
    <t>RT @SenatorCooney: A new era for Upstate jobs. #Micron https://t.co/zfSGFgLNG3</t>
  </si>
  <si>
    <t>['honor', 'speak', 'alongside', 'celebrate', 'micron', 'historic', 'investment', 'upstate', 'chip', 'science', 'bill', 'wrote', 'signed', 'made', 'happen', 'transform', 'upstate', 'global', 'chip', 'manufacturing']</t>
  </si>
  <si>
    <t>It was an honor to speak with @POTUS alongside @MicronCEO to celebrate Micron's historic $100B investment in Upstate NY.
The CHIPS and Science bill I wrote and @POTUS signed made this happen.
It will transform Upstate NY into a global hub for chip manufacturing! https://t.co/FDnJa4OJSh</t>
  </si>
  <si>
    <t>['historic', 'news', 'upstate', 'investment', 'bring', 'semiconductor', 'tech', 'thousand', 'driv']</t>
  </si>
  <si>
    <t>RT @Doreen_M_Harris: Historic news for Upstate #NY! @MicronTech's $100B investment will bring semiconductor tech, thousands of jobs, &amp;amp; driv…</t>
  </si>
  <si>
    <t>['massive', 'victory', 'york', 'leadership', 'investment']</t>
  </si>
  <si>
    <t>RT @BasilSeggos: This is such a massive victory for New York under the leadership of @GovKathyHochul. @MicronTech's $100B investment and 50…</t>
  </si>
  <si>
    <t>['huge', 'news', 'direct', 'outcome', 'york', 'green', 'chip', 'program', 'chip', 'science', 'bill']</t>
  </si>
  <si>
    <t>RT @TechNYC: This is huge news — and a direct outcome of New York's Green CHIPS program and @SenSchumer's CHIPS and Science bill — that wil…</t>
  </si>
  <si>
    <t>['huge', 'congratulation', 'exec', 'mcmahon', 'team']</t>
  </si>
  <si>
    <t>RT @BobDuffyROC: This is huge.
Congratulations to ⁦@SenSchumer⁩ ⁦@GovKathyHochul⁩ ⁦@OnondagaCounty⁩ Exec McMahon- and their teams- and to ⁦…</t>
  </si>
  <si>
    <t>['huge', 'congrats', 'thanks']</t>
  </si>
  <si>
    <t>RT @DMRoon: Huge congrats and thanks to @SenSchumer @GovKathyHochul @EmpireStateDev @OnondagaCounty @SenGillibrand @NY__CREATES @nationalgr…</t>
  </si>
  <si>
    <t>['proud', 'announce', 'leading', 'edge', 'memory', 'megafab', 'based', 'newyork', 'grateful', 'bipartisan']</t>
  </si>
  <si>
    <t>RT @MicronCEO: Proud to announce our new leading-edge memory megafab based in #NewYork! Grateful to @POTUS, @VP, @SenSchumer &amp;amp; bipartisan l…</t>
  </si>
  <si>
    <t>['micron', 'investment', 'ensure', 'future', 'made', 'chip', 'science', 'bill', 'wrote', 'championed', 'fuse']</t>
  </si>
  <si>
    <t>Micron's investment will ensure the future Is Made in America! And it was the CHIPS and Science bill I wrote and championed that lit the fuse!
https://t.co/X0XgOSC5pD</t>
  </si>
  <si>
    <t>['micron', 'pick', 'syracuse', 'suburb', 'huge', 'computer', 'chip', 'plant', 'would', 'bring']</t>
  </si>
  <si>
    <t>RT @MarkWeinerDC: Micron picks Syracuse suburb for huge computer chip plant that would bring up to 9,000 jobs https://t.co/IWXFaM6hCu</t>
  </si>
  <si>
    <t>['today', 'announcement', 'result', 'long', 'fight', 'bring', 'manufacturing', 'upstate', 'york', 'bottom', 'line', 'without', 'chip', 'science', 'legislation', 'micron', 'would', 'decided', 'build', 'megafab', 'overseas']</t>
  </si>
  <si>
    <t>Today's announcement is the result of my long fight to bring manufacturing back to Upstate New York. The bottom line is that without my CHIPS and Science legislation, Micron would have decided to build its megafab overseas.
https://t.co/FpAWMC5isU</t>
  </si>
  <si>
    <t>['official', 'micron', 'coming', 'central', 'york', 'chip', 'science', 'bill', 'wrote', 'championed', 'fuse', 'micron', 'billion', 'investment', 'transform', 'region', 'global', 'manufacturing', 'bring', 'thousand', 'good', 'paying']</t>
  </si>
  <si>
    <t>It's official:
Micron is coming to Central New York!
With the CHIPS and Science bill I wrote and championed as the fuse, Micron's $100 billion investment will transform the region into a global hub for manufacturing and bring tens of thousands of good-paying jobs.</t>
  </si>
  <si>
    <t>['signed', 'sealed', 'delivered']</t>
  </si>
  <si>
    <t>Signed. Sealed. Delivered.
https://t.co/X0XgOSC5pD</t>
  </si>
  <si>
    <t>['executive', 'mcmahon', 'sanjay', 'mehrotra', 'historic', 'economic']</t>
  </si>
  <si>
    <t>RT @GovKathyHochul: I’m with @SenSchumer, @OnondagaCounty Executive McMahon, and @MicronTech CEO Sanjay Mehrotra for a historic economic de…</t>
  </si>
  <si>
    <t>['today', 'commissioner', 'sister', 'agency', 'joined', 'announce', 'nation', 'first', 'street']</t>
  </si>
  <si>
    <t>RT @NYCImmigrants: Today, Commissioner @mCastroMOIA &amp;amp; sister agencies joined @NYCMayor &amp;amp; @SenSchumer to announce the nation’s first Street…</t>
  </si>
  <si>
    <t>['announcing', 'pilot', 'program', 'convert', 'underutilized', 'public', 'space', 'like', 'vacant', 'news']</t>
  </si>
  <si>
    <t>RT @clauirizarry: .@SenSchumer and @NYCMayor announcing a new pilot program to convert “underutilized public spaces” — like vacant news sta…</t>
  </si>
  <si>
    <t>['delivery', 'worker', 'keep', 'vital', 'part', 'city', 'economy', 'deserve', 'safe', 'welcoming', 'work', 'environment']</t>
  </si>
  <si>
    <t>RT @NYC_DOT: "Delivery workers keep NYC fed. They are a vital part of the city's economy, and they deserve safe, welcoming work environment…</t>
  </si>
  <si>
    <t>['keep', 'moving', 'forward', 'work', 'dignity', 'thanks', 'city', 'york', 'support']</t>
  </si>
  <si>
    <t>RT @AjcheGustavo: we keep moving forward to work with dignity thanks to the @SenSchumer @NYCMayor and the city of New York for the support…</t>
  </si>
  <si>
    <t>['tremendous', 'development', 'affect', 'thousand', 'bikenyc', 'working', 'cyclist', 'major', 'prop']</t>
  </si>
  <si>
    <t>RT @ShabazzStuart: This is a tremendous development that will affect thousands of #bikenyc working cyclists. Major props to @NYCMayor @SenS…</t>
  </si>
  <si>
    <t>['deliveristas', 'essential', 'worker', 'essential', 'worker', 'deserve', 'essential', 'service', 'proud', 'partner']</t>
  </si>
  <si>
    <t>RT @NYCMayor: Deliveristas are essential workers and essential workers deserve essential services. 
I’m proud to partner with @SenSchumer…</t>
  </si>
  <si>
    <t>['losdeliveristas', 'proud', 'partnering', 'design', 'build', 'natio']</t>
  </si>
  <si>
    <t>RT @workersjusticep: ✨ #LosDeliveristas / @workersjusticep is proud to be partnering w/ @SenSchumer &amp;amp; @NYCMayor to design + build the natio…</t>
  </si>
  <si>
    <t>['fought', 'hard', 'ensure', 'bipartisan', 'infrastructure', 'funding', 'would', 'distributed', 'equally', 'fairly', 'puerto', 'rico', 'work', 'island', 'recover', 'administration', 'sending', 'money', 'fellow', 'citizen', 'puerto', 'rico', 'better', 'prepare', 'future', 'storm']</t>
  </si>
  <si>
    <t>We fought hard to ensure bipartisan infrastructure law funding would be distributed equally and fairly to Puerto Rico.
As we work to help the island recover, this administration is sending more money to help our fellow citizens in Puerto Rico better prepare for future storms. https://t.co/QDIk74pMQr</t>
  </si>
  <si>
    <t>['fighting', 'losdeliveristas', 'york', 'thousand', 'food', 'delivery', 'worker', 'today', 'standing', 'announce', 'first', 'nation', 'program', 'provide', 'charging', 'station', 'shelter', 'rest', 'area', 'bike', 'repair', 'service']</t>
  </si>
  <si>
    <t>I’ve been fighting for #LosDeliveristas in New York, our thousands of food delivery workers.
And today, I’m standing with @NYCMayor to announce a first-in-the-nation hub program to provide them with charging stations, shelter, rest areas, and bike repair services. https://t.co/DYZcaXabaK</t>
  </si>
  <si>
    <t>['cyber', 'incident', 'reporting', 'passed', 'empowers', 'cybersecurity', 'watchdog', 'investigate', 'hack', 'critical', 'infrastructure', 'company', 'protecting', 'data', 'must', 'ensure', 'company', 'prevent', 'hack']</t>
  </si>
  <si>
    <t>The Cyber Incident Reporting Act we passed empowers DHS cybersecurity watchdogs to investigate hacks and how critical infrastructure companies are protecting your data.
With FTC and DOJ, they must ensure companies are doing all they can to prevent hacks.
https://t.co/ZwddwqcnTT</t>
  </si>
  <si>
    <t>['proud', 'worked', 'hand', 'hand', 'local', 'elected', 'official', 'yorkers', 'broker', 'deal', 'city', 'hall', 'provide', 'life', 'saving', 'debt', 'relief', 'driver', 'medallion', 'owner', 'provided', 'critical', 'relief', 'come']</t>
  </si>
  <si>
    <t>I am proud to have worked hand-in-hand with @NYTWA, @NYCMayor, local elected officials, and so many New Yorkers to broker a deal with City Hall to provide life-saving debt relief for cab drivers.
Over 1,000 medallion owners have been provided critical relief with more to come! https://t.co/xsxNQrRoRr</t>
  </si>
  <si>
    <t>['congratulation', 'justice', 'ketanji', 'brown', 'jackson', 'officially', 'welcomed', 'supreme', 'court', 'investiture', 'ceremony', 'brilliant', 'beloved', 'paving', 'proud', 'confirm', 'senate', 'justice']</t>
  </si>
  <si>
    <t>Congratulations to Justice Ketanji Brown Jackson on being officially welcomed to the Supreme Court at her investiture ceremony!
She is brilliant, beloved, and paving the way for so many
And I was so proud to confirm her in the Senate as the 116th Justice
https://t.co/mspcNyt116</t>
  </si>
  <si>
    <t>['voice', 'heard', 'moment', 'movement', 'matter', 'student', 'debt', 'cancellation', 'million']</t>
  </si>
  <si>
    <t>RT @RepMondaire: Your voices were heard.
This moment was met.
Our movement matters.
Student debt cancellation is a win for millions. For w…</t>
  </si>
  <si>
    <t>['plan', 'historic', 'impact', 'million', 'thats', 'calling', 'ensur']</t>
  </si>
  <si>
    <t>RT @RepPressley: .@POTUS' #CancelStudentDebt plan is historic &amp;amp; will impact millions.
That's why we're calling on the @WhiteHouse to ensur…</t>
  </si>
  <si>
    <t>['american', 'eligible', 'student', 'debt', 'relief', 'thanks', 'work', 'advocate', 'like']</t>
  </si>
  <si>
    <t>RT @Ilhan: 43M Americans are now eligible for student debt relief thanks to the work of advocates like @RepPressley, @SenSchumer and @RepMo…</t>
  </si>
  <si>
    <t>['lieutenant', 'alison', 'russo', 'elling', 'hero', 'year', 'veteran', 'fdny', 'world', 'trade', 'center', 'first', 'responder', 'stabbed', 'killed', 'line', 'duty', 'queen', 'praying', 'family', 'fdny', 'everyone', 'knew', 'loved']</t>
  </si>
  <si>
    <t>Lieutenant Alison Russo-Elling was a hero. A 25-year veteran of FDNY EMS. A World Trade Center first responder.
She was stabbed and killed while in the line of duty in Queens. I’m praying for her, for her family, for the FDNY, and for everyone who knew and loved her. https://t.co/renvTfclBa</t>
  </si>
  <si>
    <t>['thank', 'advocate', 'continued', 'work']</t>
  </si>
  <si>
    <t>Thank you to @DebtCrisisOrg, @theSBPC, @AFT @WeThe45M, @MoveOn, @YoungInvincible, and so many advocates for your continued work to help #CancelStudentDebt!</t>
  </si>
  <si>
    <t>['weve', 'standing', 'together', 'call', 'president', 'biden', 'change', 'life', 'million', 'american', 'proud', 'acted', 'well', 'keep', 'working', 'make', 'borrower', 'take', 'full', 'advantage', 'relief']</t>
  </si>
  <si>
    <t>We've been standing together to call on President Biden to #CancelStudentDebt and help change the lives of millions of Americans.
And I'm so proud he's acted!
We'll keep working to make sure borrowers can take full advantage of this relief. https://t.co/fUwOMDtp5w</t>
  </si>
  <si>
    <t>['thought', 'floridian', 'hurricane', 'continues', 'batter', 'state', 'senate', 'ready', 'whatever', 'stay', 'safe', 'rebuild', 'community', 'thank', 'everyone', 'working', 'keep', 'community', 'safe']</t>
  </si>
  <si>
    <t>Our thoughts are with Floridians as Hurricane Ian continues to batter the state.
The Senate is ready to help with whatever they need to stay safe and rebuild their communities.
Thank you to everyone working to keep communities safe.</t>
  </si>
  <si>
    <t>['shouting', 'amazing', 'orgs', 'helped']</t>
  </si>
  <si>
    <t>RT @nataliaabrams: @SenSchumer shouting out all of the amazing orgs who helped us #CancelStudentDebt! @theSBPC, @DebtCrisisOrg @WeThe45M, @…</t>
  </si>
  <si>
    <t>['senate', 'confirmed', 'arianna', 'freeman', 'serve', 'circuit', 'court', 'judge', 'third', 'circuit', 'dedicated', 'career', 'making', 'people', 'equal', 'representation', 'first', 'ever', 'black', 'woman', 'third', 'circuit']</t>
  </si>
  <si>
    <t>The Senate has confirmed Arianna Freeman to serve as a Circuit Court Judge for the Third Circuit!
She’s dedicated her career to making sure all people have equal representation before the law.
And now, she will be the first ever Black woman to sit on the Third Circuit.</t>
  </si>
  <si>
    <t>['aaron', 'judge', 'roger', 'mari', 'reacting']</t>
  </si>
  <si>
    <t>RT @espn: Aaron Judge's mom and Roger Maris Jr. reacting to 61 🥺 
(via @Yankees)
https://t.co/enWrENmTYV</t>
  </si>
  <si>
    <t>['congrats', 'adding', 'already', 'storied', 'yankee', 'history', 'repbx']</t>
  </si>
  <si>
    <t>Congrats to @TheJudge44 for adding to the already storied Yankee history! #RepBX https://t.co/nl3cNqOsje</t>
  </si>
  <si>
    <t>['news', 'thanks', 'pact', 'passed', 'expanding', 'extending', 'health', 'care', 'eligibility', 'veteran', 'vietnam', 'gulf', 'post', 'starting', 'october']</t>
  </si>
  <si>
    <t>NEWS: Thanks to the PACT Act we passed, @DeptVetAffairs is expanding and extending VA health care eligibility for veterans of the Vietnam War, Gulf Wars, and Post-9/11 era starting October 1st!
https://t.co/FQr0dYRt1r</t>
  </si>
  <si>
    <t>['news', 'thanks', 'biden', 'administration', 'medicare', 'part', 'premium', 'deductible', 'first', 'time', 'decade', 'maga', 'republican', 'working', 'medicare', 'chopping', 'block', 'democrat', 'never', 'stop', 'fighting', 'protect', 'medicare']</t>
  </si>
  <si>
    <t>NEWS: Thanks to the Biden administration, the Medicare Part B premium and deductible will go DOWN for the first time in a decade
MAGA Republicans are working to put Medicare on the chopping block, but Democrats will never stop fighting to protect Medicare
https://t.co/O1FBHNFqS3</t>
  </si>
  <si>
    <t>['judge', 'upheld', 'radical', 'abortion', 'dating', 'right', 'choose', 'practically', 'eliminated', 'maga', 'state', 'attorney', 'celebrated', 'maga', 'republican', 'working', 'make', 'abortion', 'right', 'extinct', 'dems', 'stop', 'fighting', 'right', 'choose']</t>
  </si>
  <si>
    <t>An AZ judge upheld a radical abortion ban dating from the 1860s
The right to choose has been practically eliminated in AZ—and the MAGA state attorney celebrated it
MAGA Republicans are working to make abortion rights extinct
Dems will not stop fighting for the right to choose</t>
  </si>
  <si>
    <t>['senate', 'productive', 'period', 'modern', 'history', 'first', 'major', 'safety', 'bill', 'decade', 'largest', 'expansion', 'veteran', 'benefit', 'infrastructure', 'chip', 'science', 'inflation', 'reduction', 'judicial', 'confirmation', 'keep', 'going']</t>
  </si>
  <si>
    <t>This Senate has had one of the most productive periods in modern history:
✅First major gun safety bill in 3 decades
✅Largest expansion of veteran benefits
✅Infrastructure Law
✅CHIPS and Science Act
✅Inflation Reduction Act
✅80+ judicial confirmations
We will keep going!</t>
  </si>
  <si>
    <t>['shana', 'tova', 'jewish', 'community', 'york', 'across', 'around', 'world', 'celebrating', 'roshhashanah', 'wishing', 'healthy', 'happy', 'sweet', 'year']</t>
  </si>
  <si>
    <t>Shana Tova to the Jewish community in New York, across America, and around the world celebrating #RoshHashanah!
Wishing you a healthy, happy and sweet New Year!🍎🍯</t>
  </si>
  <si>
    <t>['honored', 'swear', 'york', 'newest', 'congressman', 'friend', 'proud', 'working', 'together', 'hudson', 'valley']</t>
  </si>
  <si>
    <t>I was honored to swear in New York's newest congressman, my friend @RepPatRyanNY. I’m proud to be working together for the Hudson Valley! https://t.co/OntJAY3boS</t>
  </si>
  <si>
    <t>['honor', 'join', 'everyone', 'central', 'park', 'globalcitizen', 'senate', 'passed', 'inflation', 'reduction', 'kigali', 'amendment', 'lead', 'fight', 'climate', 'change', 'build', 'resilient', 'infrastructure', 'generate', 'clean', 'energy', 'emission']</t>
  </si>
  <si>
    <t>It was an honor to join everyone in Central Park for #GlobalCitizen!
This Senate passed the Inflation Reduction Act and the Kigali Amendment to lead the fight against climate change and help America build more resilient infrastructure, generate clean energy, and cut emissions. https://t.co/ClHFJgWNW6</t>
  </si>
  <si>
    <t>['thank', 'supporting', 'call', 'better', 'world', 'climate', 'justice']</t>
  </si>
  <si>
    <t>RT @GlblCtznImpact: Thank you @SenSchumer @ChrisCoons for supporting @GlblCtzn’s as we call for a better world and climate justice for thos…</t>
  </si>
  <si>
    <t>['great', 'part', 'incredible', 'congressman', 'patrick', 'ryan', 'swearing', 'ceremony', 'senator', 'schumer', 'true', 'champio']</t>
  </si>
  <si>
    <t>RT @Kimmce1: What a great day to be part of our incredible Congressman Patrick Ryan’s swearing in ceremony by Senator Schumer. True Champio…</t>
  </si>
  <si>
    <t>['beautiful', 'saturday', 'morning', 'thanks', 'everyone', 'attended', 'district', 'swearing', 'open', 'house']</t>
  </si>
  <si>
    <t>RT @RepPatRyanNY: A beautiful Saturday morning in #NY19!
Thanks to everyone who attended my in-district swearing in and open house.
It…</t>
  </si>
  <si>
    <t>['shabbat', 'dinner', 'granddaughter', 'ellie']</t>
  </si>
  <si>
    <t>Shabbat dinner with my granddaughter Ellie! https://t.co/bztZ6ODO8I</t>
  </si>
  <si>
    <t>['american', 'want', 'know', 'maga', 'republican', 'agenda', 'look', 'democrat', 'passed', 'legislation', 'lower', 'drug', 'cost', 'extend', 'affordable', 'health', 'care', 'every', 'single', 'republican', 'voted', 'legislation', 'would', 'lower', 'insulin', 'cost', 'senior', 'medicare']</t>
  </si>
  <si>
    <t>If Americans want to know what’s on the MAGA Republican Agenda, look no further:
Democrats PASSED legislation to lower Rx drug costs and extend affordable health care.
But every single Republican voted AGAINST legislation that would lower insulin costs for seniors on Medicare.</t>
  </si>
  <si>
    <t>['inspired', 'woman', 'girl', 'everyone', 'iran', 'standing', 'defiance', 'dictatorship', 'systemic', 'brutality', 'yearning', 'freedom', 'iranian', 'people', 'stand', 'mourning', 'mahsa', 'amini']</t>
  </si>
  <si>
    <t>I’m inspired by the women, girls, and everyone in Iran standing in defiance of a dictatorship and systemic brutality and yearning for freedom.
To the Iranian people: We stand with you in mourning Mahsa Amini.</t>
  </si>
  <si>
    <t>['polly', 'brand', 'returning', 'campbell', 'belgioioso', 'cheese', 'purchase', 'brand', 'facility', 'mean', 'bright', 'future', 'campbell', 'region', 'create', 'farm', 'york', 'exactly', 'went', 'community']</t>
  </si>
  <si>
    <t>Polly-O brand is returning to Campbell! BelGioioso Cheese’s purchase of this brand and facility means a bright future for Campbell and the region.
This will create jobs and help farms in New York!
It's exactly why I went to bat for the community.
https://t.co/l3cXNkezi9</t>
  </si>
  <si>
    <t>['democrat', 'continue', 'fight', 'defend', 'woman', 'right', 'choose', 'central', 'feature', 'maga', 'republican', 'agenda', 'national', 'abortion']</t>
  </si>
  <si>
    <t>While Democrats continue to fight to defend a woman’s right to choose:
A central feature of the MAGA Republican agenda is a national abortion ban.</t>
  </si>
  <si>
    <t>['enough', 'press', 'conference', 'world', 'change', 'fact', 'already', 'know', 'maga', 'extremist', 'policy', 'nationwide', 'abortion', 'medicare', 'social', 'security', 'chopping', 'block', 'raising', 'working', 'family']</t>
  </si>
  <si>
    <t>There aren’t enough press conferences in the world to change that fact that we already know the MAGA GOP’s extremist policies:
A nationwide abortion ban
Medicare and Social Security on the chopping block
Raising taxes on working families</t>
  </si>
  <si>
    <t>['president', 'biden', 'action', 'pushed', 'million', 'american', 'york', 'pell', 'grant', 'recipient']</t>
  </si>
  <si>
    <t>President’s Biden action to #CancelStudentDebt that we pushed for will help over 1.3 million Americans in New York who were Pell Grant recipients!
https://t.co/KEr5a3WYnf</t>
  </si>
  <si>
    <t>['thank', 'president', 'biden', 'heeding', 'call', 'speedy', 'approval', 'puerto', 'rico', 'major', 'disaster', 'declaration', 'stand', 'ready', 'work', 'puerto', 'rico', 'president', 'deliver', 'whatever', 'puerto', 'rico', 'recover', 'disaster']</t>
  </si>
  <si>
    <t>Thank you President Biden for heeding my call for a speedy approval of Puerto Rico’s Major Disaster Declaration!
I stand ready to work with Puerto Rico and the president to deliver whatever Puerto Rico needs to recover from this disaster. https://t.co/WvuiL3RXbH</t>
  </si>
  <si>
    <t>['senate', 'ratified', 'kigali', 'amendment', 'significant', 'climate', 'measure', 'ever', 'come', 'floor', 'huge', 'american', 'investment', 'leadership', 'fight', 'protect', 'planet']</t>
  </si>
  <si>
    <t>This Senate ratified the Kigali Amendment!
One of the most significant pro-climate, pro-jobs measures ever to come to the floor.
A huge win for American jobs, investment, and leadership in the fight to protect the planet.</t>
  </si>
  <si>
    <t>['republican', 'rolling', 'agenda', 'already', 'know', 'maga', 'extreme', 'agenda', 'nationwide', 'abortion', 'medicare', 'social', 'security', 'chopping', 'block', 'raising', 'working', 'family']</t>
  </si>
  <si>
    <t>Republicans are rolling out a new agenda—but we already know the MAGA GOP’s extreme agenda:
—A nationwide abortion ban
—Medicare and Social Security on the chopping block
—Raising taxes on working families</t>
  </si>
  <si>
    <t>['supreme', 'court', 'ruling', 'citizen', 'united', 'paved', 'endless', 'dark', 'money', 'election', 'senate', 'voting', 'disclose', 'must', 'cure', 'cancer', 'dark', 'money', 'every', 'senator', 'choice', 'vote', 'transparency', 'stand', 'force', 'dark', 'money']</t>
  </si>
  <si>
    <t>The Supreme Court’s ruling in Citizens United paved the way for endless dark money in our elections
The Senate is voting on the DISCLOSE Act because we must cure this cancer of dark money
Every Senator has a choice: Vote for transparency, or stand with the forces of dark money</t>
  </si>
  <si>
    <t>['week', 'celebrating', 'national', 'hbcuweek', 'senate', 'majority', 'leader', 'committed', 'making', 'historically', 'black', 'college', 'university', 'supported', 'preserved', 'door', 'stay', 'open', 'generation', 'come']</t>
  </si>
  <si>
    <t>This week, we are celebrating National #HBCUWeek!
As Senate Majority Leader, I am committed to making sure our Historically Black Colleges and Universities are supported and preserved so their doors stay open for generations to come. https://t.co/Mu8j5qpqB3</t>
  </si>
  <si>
    <t>['kigali', 'amendment', 'curb', 'polluting', 'historic', 'step', 'combatting', 'global', 'warming', 'huge', 'reduce', 'global', 'temperature', 'half', 'degree', 'celsius', 'century', 'fact', 'significant', 'impact']</t>
  </si>
  <si>
    <t>The Kigali Amendment, which curbs polluting hydrofluorocarbons, is a historic step to combatting global warming in a huge way.
It will reduce global temperatures by about half a degree Celsius by the end of this century, a fact with significant impact.</t>
  </si>
  <si>
    <t>['globe', 'rejoicing', 'senate', 'ratification', 'kigali', 'amendment', 'protect', 'planet']</t>
  </si>
  <si>
    <t>The globe itself is rejoicing with the Senate ratification of the Kigali Amendment that will help protect our planet!</t>
  </si>
  <si>
    <t>['ratifying', 'kigali', 'amendment', 'along', 'passing', 'inflation', 'reduction', 'strongest', 'punch', 'climate', 'change', 'congress', 'ever', 'taken']</t>
  </si>
  <si>
    <t>Ratifying the Kigali Amendment along with passing the Inflation Reduction Act is the strongest one-two punch against climate change any Congress has ever taken. https://t.co/HfI7VzFysl</t>
  </si>
  <si>
    <t>['kigali', 'amendment', 'ratified', 'senate', 'took', 'major', 'step', 'today', 'protect', 'planet', 'create', 'good', 'paying']</t>
  </si>
  <si>
    <t>With the Kigali Amendment ratified:
This Senate took a major step today to protect our planet and create good-paying jobs!</t>
  </si>
  <si>
    <t>['hyper', 'toxic', 'chemical', 'found', 'everyday', 'appliance', 'like', 'refrigerator', 'conditioner', 'senate', 'ratified', 'kigali', 'amendment', 'affirm', 'commitment', 'phase', 'dangerous', 'chemical', 'protect', 'planet']</t>
  </si>
  <si>
    <t>Hydrofluorocarbons or HFCs are hyper-toxic chemicals found in everyday appliances like refrigerators or air-conditioners.
The Senate ratified the Kigali Amendment to affirm America’s commitment to phase out these dangerous chemicals and protect our planet.</t>
  </si>
  <si>
    <t>['senate', 'ratifying', 'kigali', 'amendment', 'mean', 'took', 'historic', 'step', 'forward', 'combat', 'global', 'warming', 'huge', 'long', 'battle', 'rising', 'global', 'temperature', 'also', 'creating', 'good', 'paying', 'american']</t>
  </si>
  <si>
    <t>Here’s what the Senate ratifying the Kigali Amendment means:
We took a historic step forward to combat global warming in a huge way.
It’s a win-win that will go a long way to battle rising global temperatures while also creating good-paying American jobs.</t>
  </si>
  <si>
    <t>['senate', 'voted', 'ratify', 'kigali', 'amendment', 'montreal', 'protocol', 'affirms', 'commitment', 'curb', 'hyper', 'toxic', 'chemical', 'inflation', 'reduction', 'strongest', 'punch', 'climate', 'change', 'congress', 'taken']</t>
  </si>
  <si>
    <t>THIS IS BIG:
This Senate just voted to ratify the Kigali Amendment to the Montreal Protocol
This affirms America's commitment to curb HFCs, hyper-toxic chemicals
With the Inflation Reduction Act, this is the strongest one-two punch against climate change any Congress has taken</t>
  </si>
  <si>
    <t>['american', 'voter', 'power', 'determine', 'election', 'without', 'fear', 'drowned', 'dark', 'money', 'senate', 'vote', 'disclose', 'transparency', 'democracy']</t>
  </si>
  <si>
    <t>American voters should have the power to determine our elections without fear of being drowned out by dark money.
This Senate will vote on the DISCLOSE Act because we need transparency in democracy.</t>
  </si>
  <si>
    <t>['president', 'bidens', 'action', 'pushed', 'million', 'borrower', 'york']</t>
  </si>
  <si>
    <t>JUST IN: President Biden's action to #CancelStudentDebt that we pushed for will help over 2.25 million borrowers in New York!
https://t.co/KEr5a3WYnf</t>
  </si>
  <si>
    <t>['five', 'year', 'hurricane', 'maria', 'standing', 'push', 'action', 'another', 'hurricane', 'devastating', 'puerto', 'rico', 'federal', 'response', 'must', 'swift', 'robust', 'continue', 'long', 'island', 'fellow', 'american', 'puerto', 'rico', 'deserve', 'nothing']</t>
  </si>
  <si>
    <t>Five years after Hurricane Maria, we're standing with @HispanicFed to push for action with another hurricane devastating Puerto Rico
The federal response must be swift, robust, and continue for as long as the island needs
Our fellow Americans in Puerto Rico deserve nothing less https://t.co/uIN2vRq4Fj</t>
  </si>
  <si>
    <t>['billionaire', 'wealthy', 'corporation', 'flooding', 'election', 'politics', 'dark', 'money', 'discloseact', 'would']</t>
  </si>
  <si>
    <t>RT @StopBigMoney: Billionaires and wealthy corporations are flooding our elections and politics with dark money. The #DISCLOSEact Act would…</t>
  </si>
  <si>
    <t>['proud', 'secure', 'million', 'support', 'expansion', 'greenway', 'make', 'harlem', 'river', 'greenway', 'project']</t>
  </si>
  <si>
    <t>RT @RepEspaillat: Proud to secure $7.25 million from @USDOT to support expansion of NYC’s Greenway &amp;amp; make the Harlem River Greenway project…</t>
  </si>
  <si>
    <t>['senate', 'majority', 'leader', 'work', 'advocate', 'navigates', 'city']</t>
  </si>
  <si>
    <t>RT @bikenewyork: Get yourself a Senate Majority Leader who works with advocates &amp;amp; navigates his city by 🚲</t>
  </si>
  <si>
    <t>['proud', 'join', 'announcing', 'million', 'dollar', 'investment', 'harlem', 'river', 'greenwa']</t>
  </si>
  <si>
    <t>RT @RitchieTorres: I am proud to join @SenSchumer and @RepEspaillat in announcing a 7 million dollar investment in the Harlem River Greenwa…</t>
  </si>
  <si>
    <t>['like', 'thank', 'rest', 'york', 'congressional', 'delegation']</t>
  </si>
  <si>
    <t>RT @BikeSouthBklyn: We’d like to thank @SenSchumer, @RepEspaillat, @RitchieTorres and the rest of New York’s congressional delegation who h…</t>
  </si>
  <si>
    <t>['senate', 'vote', 'week', 'disclose', 'would', 'require', 'dark', 'money', 'group', 'report', 'campaign', 'contribution', 'every', 'senator', 'choice', 'vote', 'transparency', 'election', 'stand', 'force', 'dark', 'money']</t>
  </si>
  <si>
    <t>The Senate will vote this week on the DISCLOSE Act that would require dark money groups to report campaign contributions.
Every Senator will have a choice:
Vote for transparency in our elections, or stand with the forces of dark money.</t>
  </si>
  <si>
    <t>['news', 'senate', 'confirmed', 'judge', 'florence', 'judge', 'decade', 'experience', 'judge', 'district', 'columbia', 'first', 'taiwanese', 'american', 'ever', 'serve', 'important', 'circuit', 'court', 'appeal']</t>
  </si>
  <si>
    <t>NEWS: The Senate has just confirmed Judge Florence Pan!
Judge Pan has had over a decade of experience as a judge in the District of Columbia, and she’s now the first Taiwanese American ever to serve on the all-important DC Circuit Court of Appeals.</t>
  </si>
  <si>
    <t>['spoke', 'push', 'fellow', 'citizen', 'puerto', 'rico', 'urging', 'admin', 'reimburse', 'cost', 'allow', 'document', 'flexibility', 'accessing', 'advance', 'funding', 'puerto', 'rico', 'critical', 'moment']</t>
  </si>
  <si>
    <t>I spoke to @FEMA_Deanne with @RepEspaillat and @NydiaVelazquez to push for our fellow citizens in Puerto Rico.
We’re urging the admin to reimburse 100% of costs, allow document flexibility for accessing aid, and advance funding to Puerto Rico in this critical moment.</t>
  </si>
  <si>
    <t>['team']</t>
  </si>
  <si>
    <t>What a team! https://t.co/9ErV59rQm1</t>
  </si>
  <si>
    <t>['announcing', 'senate', 'vote', 'week', 'disclose', 'bill', 'would', 'fight', 'cancer', 'dark', 'money', 'election', 'require', 'dark', 'money', 'group', 'report', 'campaign', 'contribution', 'american', 'deserve', 'know', 'spending', 'billion', 'sway', 'democracy']</t>
  </si>
  <si>
    <t>I’m announcing that the Senate will vote this week on the DISCLOSE Act.
This bill would fight the cancer of dark money in our elections and require dark money groups to report campaign contributions.
Americans deserve to know who's spending billions to sway our democracy.</t>
  </si>
  <si>
    <t>['senate', 'moving', 'ahead', 'judge', 'florence', 'nomination', 'serve', 'circuit', 'court', 'judge', 'jurisdiction', 'case', 'involving', 'congress', 'executive', 'branch', 'agency', 'high', 'stake', 'seat', 'deserves', 'high', 'caliber', 'jurist', 'nomination', 'judge']</t>
  </si>
  <si>
    <t>The Senate is moving ahead on Judge Florence Pan's nomination to serve as DC Circuit Court Judge, with jurisdiction over cases involving Congress and executive branch agencies
A high-stakes seat deserves a high-caliber jurist—and we have that in @POTUS’s nomination of Judge Pan!</t>
  </si>
  <si>
    <t>['learn', 'passing', 'joan', 'hodges', 'mets', 'held', 'moment', 'silence', 'sunday', 'game', 'heart', 'hodges', 'family', 'everyone', 'mets', 'community', 'knew', 'loved']</t>
  </si>
  <si>
    <t>I'm sad to learn of the passing of Joan Hodges. The Mets held a moment of silence for her at their Sunday game. My heart goes out to the Hodges family and everyone in the Mets community who knew and loved her.
https://t.co/tuArSJWg1J</t>
  </si>
  <si>
    <t>['honored', 'join', 'chieftain', 'walk', 'support', 'martin', 'mcguinness', 'peace', 'foundation', 'work', 'peace', 'justice', 'northern', 'ireland', 'irish', 'american', 'thank', 'organizer', 'leader', 'including', 'martin', 'wife', 'bernie', 'emmett']</t>
  </si>
  <si>
    <t>I was honored to join the @McGuinnessNyc Chieftain's Walk to support the Martin McGuinness Peace Foundation in the work for peace and justice in Northern Ireland and for Irish Americans.
Thank you to the organizers and leaders, including Martin's wife and son, Bernie and Emmett! https://t.co/biumFJg9bL</t>
  </si>
  <si>
    <t>['urging', 'biden', 'administration', 'reimburse', 'cost', 'fellow', 'american', 'puerto', 'rico', 'quickly', 'recover', 'hurricane', 'fiona', 'working', 'fema', 'ensure', 'puerto', 'rico', 'quickly', 'receives', 'full', 'share', 'federal', 'funding', 'affected', 'storm']</t>
  </si>
  <si>
    <t>I am urging the Biden administration to reimburse 100% of costs to help our fellow Americans in Puerto Rico quickly recover from Hurricane Fiona.
I’m working with FEMA to ensure Puerto Rico quickly receives its full share of federal funding to help those affected by this storm.</t>
  </si>
  <si>
    <t>['great', 'york', 'sport', 'first', 'time', 'giant', 'mets', 'yankee', 'played', 'since', 'tonight', 'bill']</t>
  </si>
  <si>
    <t>What a great day for New York sports fans! This is the first time that the Giants, Jets, Mets, and Yankees all played on the same day and won since 2009.
And tonight—Go Bills!
https://t.co/FWllJwlGR6</t>
  </si>
  <si>
    <t>['closely', 'monitoring', 'power', 'situation', 'puerto', 'rico', 'federal', 'government', 'must', 'stand', 'ready', 'assist', 'fellow', 'citizen', 'hurricane', 'fiona', 'make', 'across', 'island']</t>
  </si>
  <si>
    <t>I’m closely monitoring the power situation in Puerto Rico. The federal government must stand ready to assist our fellow citizens as Hurricane Fiona makes its way across the island. https://t.co/6DXHFwuR3d</t>
  </si>
  <si>
    <t>['rode', 'bike', 'bronx', 'celebrate', 'secured', 'expand', 'nycs', 'greenway', 'network', 'funding', 'plan', 'protected', 'bike', 'lane', 'greenway', 'ensure', 'yorkers', 'community', 'safe', 'around', 'city']</t>
  </si>
  <si>
    <t>I rode my bike up to the Bronx to celebrate the $7.25M we secured from @USDOT to expand NYC's greenways network!
This funding will help plan protected bike lanes and greenways and ensure New Yorkers from ALL communities have safe ways to get around the city. https://t.co/zLZCB2ODNv</t>
  </si>
  <si>
    <t>['passport', 'month', 'office', 'receives', 'numerous', 'inquiry', 'yorkers', 'every', 'year', 'great', 'time', 'renew', 'passport', 'apply', 'early', 'find', 'renewmypassport']</t>
  </si>
  <si>
    <t>It’s Passport Month! My office receives numerous inquiries from New Yorkers every year.
It’s a great time to see if you need to renew your passport. Apply early.
Find out more from @TravelGov.
#RenewMyPassport https://t.co/NMq5hCcW0W</t>
  </si>
  <si>
    <t>['hoeven', 'long', 'history', 'working', 'chinese', 'people', 'north', 'dakota', 'sounding', 'alarm', 'would', 'happy', 'continue', 'shady', 'partnership', 'china', 'sign', 'petition', 'keep', 'china', 'north', 'dakota']</t>
  </si>
  <si>
    <t>Sen. Hoeven has a long history of working with the Chinese. 
If it wasn't for the people of North Dakota sounding the alarm, he would be more than happy to continue his shady partnership with China.
➡️ Sign my petition to keep China OUT of North Dakota: https://t.co/i3XeWgcelH</t>
  </si>
  <si>
    <t>['hero', 'krauthammer', 'summed', 'like', 'pointed', 'progressive']</t>
  </si>
  <si>
    <t>RT @MEschRadtke: @DrRickBecker My hero, Dr. Krauthammer, summed it up like this.
As you pointed out on @jesseprimetime , to Progressives,…</t>
  </si>
  <si>
    <t>['present', 'special', 'report', 'north', 'dakota', 'senate', 'debate', 'washburn', 'watch', 'live']</t>
  </si>
  <si>
    <t>RT @NoApologiesBEK: BEK TV Presents a Special Report:  North Dakota Senate Debate from Washburn, ND!📺Watch Live:  https://t.co/C3vrDGotf4
💻…</t>
  </si>
  <si>
    <t>['italian', 'voted', 'globalists', 'wake', 'current', 'group', 'leader']</t>
  </si>
  <si>
    <t>RT @vipersnke: Italians get it, voted against the globalists/NWO.
Will #ND Wake-up and do the same?
Our current group of "leaders" have bee…</t>
  </si>
  <si>
    <t>['interesting', 'want', 'thing', 'incensed', 'enough', 'thought', 'running', 'independent', 'call', 'traitor']</t>
  </si>
  <si>
    <t>@JamesSphillips Interesting we want the same things, yet you are incensed enough at the thought of my running as an independent that you call me a traitor.</t>
  </si>
  <si>
    <t>['think', 'looked', 'number', 'past', 'election', 'state', 'perhaps', 'time', 'fear', 'would', 'valid']</t>
  </si>
  <si>
    <t>@JamesSphillips I don’t think you’ve looked at the numbers in the past elections. In other states, and perhaps at other times, your fear would be valid.</t>
  </si>
  <si>
    <t>['give', 'billion', 'ukraine', 'september']</t>
  </si>
  <si>
    <t>RT @CliffMaloneyJr: May 2022: Give $40 BILLION to Ukraine
September 2022: https://t.co/giNGwhCrOv</t>
  </si>
  <si>
    <t>['david']</t>
  </si>
  <si>
    <t>@rothforIdaho Way to go David!!!!!</t>
  </si>
  <si>
    <t>['katrina', 'bold', 'smart', 'really', 'know', 'life', 'like', 'working', 'people', 'north', 'dakota', 'thats', 'supporting', 'asking', 'support', 'chipping']</t>
  </si>
  <si>
    <t>"Katrina is bold, smart, and really knows what life is like for working people in North Dakota.
That's why I am supporting her and I'm asking you to support her too by chipping in now."
https://t.co/L9e0UDzdwe</t>
  </si>
  <si>
    <t>['great', 'conversation', 'matt', 'olien', 'prairie', 'public', 'listen', 'missed', 'broadcast']</t>
  </si>
  <si>
    <t>I had a great conversation with Matt Olien on Prairie Public. Listen here if you missed the broadcast:
https://t.co/iVj6xLMEHI</t>
  </si>
  <si>
    <t>['great', 'night', 'talking', 'college', 'dems', 'ndsu', 'thank']</t>
  </si>
  <si>
    <t>Great night talking with College Dems at NDSU.
Thank you for having me. https://t.co/3mot8yWa9W</t>
  </si>
  <si>
    <t>['inforum', 'reported', 'republican', 'primary', 'april', 'hoeven', 'narrowly', 'edged', 'becker', 'endorsement', 'seat', 'republican', 'split', 'vote', 'cause', 'shift', 'electoral', 'math', 'favor']</t>
  </si>
  <si>
    <t>The InForum reported that In the Republican primary in April, Hoeven "narrowly edged out Becker for the GOP endorsement."
We can win this seat if the Republicans split their votes and cause a shift the electoral math in my favor.
https://t.co/Ly7JtTMfOs</t>
  </si>
  <si>
    <t>['happy', 'thankful', 'steward', 'soil', 'people', 'dedicated', 'working', 'land', 'food', 'fuel', 'fiber']</t>
  </si>
  <si>
    <t>Happy #NationalFarmersDay!
I am so thankful for the stewards of our soil and the people dedicated to working the land for food, fuel, and fiber. https://t.co/grpITEUZrt</t>
  </si>
  <si>
    <t>['meet', 'running', 'senate', 'north', 'dakota', 'katrina', 'belief', 'representative']</t>
  </si>
  <si>
    <t>RT @electgoodpeople: Meet @katrina_senate, running for U.S. Senate in North Dakota. Katrina believes that we need representatives who will…</t>
  </si>
  <si>
    <t>['wordle', 'well', 'good', 'start', 'tuesday']</t>
  </si>
  <si>
    <t>Wordle 479 2/6*
⬛⬛🟨⬛⬛
🟩🟩🟩🟩🟩
Well, this a good way to start a Tuesday.</t>
  </si>
  <si>
    <t>['reflection', 'history', 'united', 'state', 'role', 'native', 'people', 'played', 'impact', 'history', 'native', 'people', 'community', 'also', 'gain', 'understanding', 'diversity', 'indigenous', 'people']</t>
  </si>
  <si>
    <t>"A day of reflection of our history in the United States, the role Native people have played in it, the impacts that history has had on native people and communities, and also a day to gain some understanding of the diversity of Indigenous peoples." @IENearth @NDNV_official https://t.co/5qolEWEArW</t>
  </si>
  <si>
    <t>['every', 'dollar', 'reach', 'voter', 'critical', 'november']</t>
  </si>
  <si>
    <t>Every dollar helps us reach out to voters during this critical run up to November 8th! @ERACoalition @_ERA_NOW_  @NWPCNational @MCDemWomen @WCFonline @NWPCATL @NationalNOW @TrustWomen @AU_WPI https://t.co/sIrNRzzDra</t>
  </si>
  <si>
    <t>['thank', 'every', 'dollar', 'reach', 'voter']</t>
  </si>
  <si>
    <t>@Nodak52Tom @Women4JusticeUS @WomenforJustic3 @changeWomen Thank you so much!!! Every dollar helps us reach out to voters!!</t>
  </si>
  <si>
    <t>['katrina', 'christiansen', 'single', 'issue', 'candidate', 'grand', 'fork', 'herald', 'today', 'please', 'read', 'clicking', 'link']</t>
  </si>
  <si>
    <t>Dr. Katrina "Christiansen is far from a single issue candidate" says the Grand Forks Herald today!  
Please read more by clicking on this link! @Women4JusticeUS @NWPCNational @WCFonline @changeWomen @AU_WPI @AWISNational @NWPCATL @AU_WPI @314action 
https://t.co/69suJATBg1</t>
  </si>
  <si>
    <t>['please', 'chip', 'take', 'seat']</t>
  </si>
  <si>
    <t>Please chip in and help us take this seat!! https://t.co/N1tyYy6Gko</t>
  </si>
  <si>
    <t>['please', 'chip', 'seat', 'november', 'fight', 'north', 'dakotans', 'womensrights', 'woman']</t>
  </si>
  <si>
    <t>Please chip in now to help us win this seat on November 8th so I can fight for North Dakotans!
@Women4JusticeUS @WomenforJustic3 @changeWomen #WomensRights #women 
https://t.co/Sy0j2CK8c3</t>
  </si>
  <si>
    <t>['anyone', 'life', 'know', 'legislature', 'work', 'governor', 'figurehead', 'hoeven', 'failed', 'senator', 'hoeven', 'skillset', 'figurehead', 'someone', 'capacity', 'work', 'ussenate']</t>
  </si>
  <si>
    <t>Anyone that lives in ND, knows the legislature does all work and the governor is just a figurehead. That is why Hoeven has failed as a senator. Hoeven only has the skillset of a figurehead. Let's send someone with the capacity to do the work.
#katrinachristiansen #ND #USSenate https://t.co/6P3r2Z1Kla</t>
  </si>
  <si>
    <t>['running', 'campaign', 'trail', 'tonight']</t>
  </si>
  <si>
    <t>Running this campaign trail tonight. https://t.co/6yJrpQXltf</t>
  </si>
  <si>
    <t>['quietly', 'furious', 'please', 'loud', 'chip', 'today', 'take', 'seat', 'november']</t>
  </si>
  <si>
    <t>If you are quietly furious, please get loud and chip in today to help us take this seat on November 8th! @NDNV_official @nddemnpl https://t.co/N1tyYynJmo</t>
  </si>
  <si>
    <t>@janrobinjackson Thank you ❤️</t>
  </si>
  <si>
    <t>['thank', 'endorsement', 'make', 'wave', 'november', 'womenlead', 'nwpcendorsed', 'voteher']</t>
  </si>
  <si>
    <t>Thank you for the endorsement!
Now let's make waves this November.
#womenlead
#nwpcendorsed
#voteher https://t.co/68sDDu7X0b</t>
  </si>
  <si>
    <t>['bidenboom']</t>
  </si>
  <si>
    <t>RT @BillPascrell: Say it with me: #BidenBoom https://t.co/eDsu9Gsaus</t>
  </si>
  <si>
    <t>['research', 'school', 'voucher', 'called', 'catholic', 'school', 'district', 'asked', 'could', 'enroll']</t>
  </si>
  <si>
    <t>RT @DebCares4Iowa: I'm doing research on school vouchers, so I called a catholic school in my district and asked if I could enroll a 2nd gr…</t>
  </si>
  <si>
    <t>['news', 'story', 'really', 'another', 'failure', 'congress', 'meaningful', 'legislation', 'immigration', 'reform', 'ping', 'pong', 'executive', 'branch', 'court', 'absence', 'responsible', 'congress']</t>
  </si>
  <si>
    <t>One of the big news stories of the day is an old one. This is really just another failure by Congress to pass meaningful legislation or immigration reforms. It is just ping-pong between the executive branch and the courts in the absence of a responsible Congress. https://t.co/Ifx4dD9MkK</t>
  </si>
  <si>
    <t>['coincidence', 'company', 'purposefully', 'driving', 'price', 'slashing', 'production', 'election']</t>
  </si>
  <si>
    <t>RT @0liviajulianna: It is not a coincidence that oil companies are purposefully driving up prices by slashing production before an election…</t>
  </si>
  <si>
    <t>['hope', 'every', 'medium', 'organization', 'world', 'seeking', 'comment', 'opec', 'price', 'hike', 'former', 'middle', 'east', 'coordinat']</t>
  </si>
  <si>
    <t>RT @SimonWDC: I hope every media organization in the world is seeking comment about OPEC’s price hikes from former US Middle East coordinat…</t>
  </si>
  <si>
    <t>['saturday']</t>
  </si>
  <si>
    <t>See you Saturday. 
I am with you. https://t.co/eV9vUCiOYS</t>
  </si>
  <si>
    <t>['surprise', 'best', 'joke', 'campaign', 'trail', 'dangerous', 'place', 'answer', 'hoeven', 'camera']</t>
  </si>
  <si>
    <t>@MrFullTimeDad No surprise there. Best joke on the campaign trail was, "what is the most dangerous place in ND?" Answer: Between Hoeven and TV camera.</t>
  </si>
  <si>
    <t>['fixed']</t>
  </si>
  <si>
    <t>There, I fixed it. https://t.co/tZiBcujyh0</t>
  </si>
  <si>
    <t>['best', 'looking', 'funniest', 'campaign', 'trail', 'happy', 'birthday', 'friend']</t>
  </si>
  <si>
    <t>@MarkHaugen20 You were the best looking and funniest on the campaign trail. Happy birthday, my friend.</t>
  </si>
  <si>
    <t>['quietly', 'furious', 'play', 'loud', 'loud', 'ballot', 'november', 'november', 'northdakota', 'ussenate', 'getloudamerica']</t>
  </si>
  <si>
    <t>To those of you who are quietly furious:
Play it Loud.
Get Loud.
At the Ballot Box this November. 
This November 8th!
#katrinachristiansen #northdakota #ussenate
#GetLoudAmerica https://t.co/nmT13GBiqS</t>
  </si>
  <si>
    <t>['woman', 'across', 'successfully', 'serve', 'position', 'leadership', 'politics', 'trade', 'stem', 'woman', 'told', 'belong', 'idea', 'dismissed', 'simply', 'woman', 'north', 'dakota', 'hear', 'loudly', 'woman', 'election']</t>
  </si>
  <si>
    <t>Women across America successfully serve in positions of leadership, politics, trade, and STEM. Yet, women are still told they don't belong or ideas dismissed simply because they are women. North Dakota needs to hear loudly from women this election! https://t.co/PXQrXKXKhi</t>
  </si>
  <si>
    <t>['cheer', 'comfort', 'home', 'take', 'rick', 'becker', 'show', 'hoeven', 'north', 'dakota']</t>
  </si>
  <si>
    <t>RT @nddemnpl: Cheer on @katrina_senate from the comfort of home as she takes on Rick Becker (and No-Show Hoeven) in the 1st North Dakota US…</t>
  </si>
  <si>
    <t>['inforum', 'servant', 'dispite', 'evidence', 'incompetence', 'dishonesty', 'supermajority', 'always', 'ready', 'favorable', 'coverage', 'likely', 'pulitzer', 'right', 'journalist', 'bismarck', 'given', 'behavior', 'state', 'actor']</t>
  </si>
  <si>
    <t>@McFeely_Inforum The InForum is the servant of the GOP. Dispite all the evidence of incompetence &amp;amp; dishonesty by the GOP supermajority they are always ready with favorable coverage. There is likely a Pulitzer for the right journalist in Bismarck given all the bad behavior by state actors.</t>
  </si>
  <si>
    <t>['press', 'practicing', 'good', 'partisan', 'patronage', 'dishonest', 'conduct', 'office', 'senator', 'federal', 'dollar', 'rejected', 'rent', 'assistance', 'weatherization', 'inforum']</t>
  </si>
  <si>
    <t>ND press practicing that good old partisan patronage. 
We have dishonest conduct by the AG office, the AG, a senator, and yet...
We have federal dollars being rejected for rent assistance and now weatherization, and yet...
The Inforum is the GOP. https://t.co/3o4lAmO1dw</t>
  </si>
  <si>
    <t>['studio', 'votebluein']</t>
  </si>
  <si>
    <t>RT @rothforIdaho: At the PBS studio #VoteBlueIn2022 https://t.co/LK6SR7H6pt</t>
  </si>
  <si>
    <t>@rothforIdaho Go get him!</t>
  </si>
  <si>
    <t>['bismarck', 'phone', 'number', 'helper']</t>
  </si>
  <si>
    <t>@LebakHenry If you are in Bismarck, I can dm you the phone number of my helper there.</t>
  </si>
  <si>
    <t>['pulled', 'jeffreys', 'comment', 'september', 'debate', 'short', 'clip', 'entire', 'amateur', 'recording', 'avail']</t>
  </si>
  <si>
    <t>RT @drjeffreypowell: We have pulled Jeffrey's comments from the September 30 debate into short clips. The entire amateur recording is avail…</t>
  </si>
  <si>
    <t>['clown', 'creepy', 'even', 'talking', 'cool']</t>
  </si>
  <si>
    <t>@drjeffreypowell That clown is so creepy. I did not even see it when I was talking about COOL.</t>
  </si>
  <si>
    <t>['getting', 'coffee', 'making', 'phone', 'call', 'north', 'dakotans', 'willworktheha']</t>
  </si>
  <si>
    <t>RT @drjeffreypowell: @katrina_senate she may have been getting coffee
she was still making phone calls to North Dakotans. 
#WillWorktheHa…</t>
  </si>
  <si>
    <t>['cronyism', 'problem', 'state', 'press', 'well', 'doesnt', 'seem', 'press']</t>
  </si>
  <si>
    <t>@shelleyjlenz @drjeffreypowell @inforum Cronyism is a problem in our state and the press, well, just doesn't seem to press.</t>
  </si>
  <si>
    <t>['running', 'morning', 'walked', 'homecoming', 'parade', 'coffee', 'favorite', 'coffee', 'shop', 'enjoyed', 'beautiful', 'fall', 'weather']</t>
  </si>
  <si>
    <t>Running all over. This morning I walked/ran the UND Homecoming parade. Got some coffee at new favorite coffee shop and enjoyed the beautiful fall weather. https://t.co/LmaADK28A7</t>
  </si>
  <si>
    <t>['jamestown', 'halloween', 'flamingo']</t>
  </si>
  <si>
    <t>Jamestown with the Halloween flamingos. https://t.co/mKCkAGRIBj</t>
  </si>
  <si>
    <t>['fargo', 'night']</t>
  </si>
  <si>
    <t>Fargo at night! https://t.co/gk72opPzLp</t>
  </si>
  <si>
    <t>['mail', 'ballot', 'voted', 'katrina', 'christiansen', 'senate']</t>
  </si>
  <si>
    <t>RT @TJCBarney: @katrina_senate Just got my mail in ballot.  Just voted for #Katrina Christiansen for US Senate</t>
  </si>
  <si>
    <t>['finley']</t>
  </si>
  <si>
    <t>FINLEY, ND https://t.co/ulhPZsvTs1</t>
  </si>
  <si>
    <t>['flautist']</t>
  </si>
  <si>
    <t>RT @AWeissmann_: Wow! What a flautist!</t>
  </si>
  <si>
    <t>['shaw', 'shame', 'drew', 'wrigley', 'kevin', 'cramer']</t>
  </si>
  <si>
    <t>RT @McFeely_Inforum: Shaw: Shame on Drew Wrigley and Kevin Cramer https://t.co/STF6YoFfSS @inforum</t>
  </si>
  <si>
    <t>['ndsu', 'homecoming', 'parade', 'dems', 'best', 'bison']</t>
  </si>
  <si>
    <t>NDSU Homecoming parade!
Dems do it best. 
Go Bison! https://t.co/lknftmn0DS</t>
  </si>
  <si>
    <t>['leader', 'voted', 'funding', 'troop', 'disaster', 'relief', 'north', 'dakota', 'seat', 'keep', 'warm']</t>
  </si>
  <si>
    <t>@SenJohnHoeven is NOT a leader. He voted against against funding our troops? Disaster relief? Yep.
North Dakota needs to pry him from that seat he just keeps warm. https://t.co/LhyNJrQaiU</t>
  </si>
  <si>
    <t>['thank', 'endorsement', 'support', 'service', 'great', 'state', 'campaign', 'trail', 'always', 'learning', 'story', 'people', 'saving', 'pension', 'fixing', 'legislation', 'whining', 'supporting', 'woman', 'thank']</t>
  </si>
  <si>
    <t>Thank you @HeidiHeitkamp for your endorsement,  support &amp;amp; service to our great state. On the campaign trail, I am always learning new stories about how much you did for people here. Saving pensions, fixing legislation(not whining about it), &amp;amp; supporting women. 
Thank you so much. https://t.co/UpeEGgOKPe</t>
  </si>
  <si>
    <t>['another', 'smart', 'woman', 'senate', 'north', 'dakota']</t>
  </si>
  <si>
    <t>RT @nddemnpl: Let’s send another smart woman the the Senate, North Dakota!</t>
  </si>
  <si>
    <t>['world', 'vote', 'providing', 'service', 'student', 'learn', 'healthy', 'okay', 'another', 'example', 'callouness', 'spite', 'overriding', 'call', 'right', 'thing']</t>
  </si>
  <si>
    <t>How in the world do you vote against providing the services our students need to learn and be healthy and okay?
This is yet another example of GOP callouness and spite overriding the call to do the right thing. https://t.co/ZLFlCkPyDa</t>
  </si>
  <si>
    <t>['thank', 'karla', 'support', 'wonderful', 'bismarck', 'representing', 'north', 'dakotans', 'thank']</t>
  </si>
  <si>
    <t>Thank you, Karla! Having your support is wonderful! So is having you in Bismarck representing North Dakotans. Thank you for all you. https://t.co/SOzuvGX1pJ</t>
  </si>
  <si>
    <t>['better', 'manufacturing', 'outrage', 'sitting', 'senator', 'propose', 'sensible', 'legislation', 'protect', 'vulnerable', 'violence', 'leave', 'senate', 'work', 'lobby', 'someone', 'care', 'hard', 'work']</t>
  </si>
  <si>
    <t>We can do better than manufacturing outrage. @SenKevinCramer, as a sitting senator, propose sensible legislation that will protect the vulnerable from gun violence! If you can't, leave the senate &amp;amp; go work for the gun lobby!  Let someone who cares do the hard work you won't! 5/5</t>
  </si>
  <si>
    <t>['require', 'people', 'provide', 'driver', 'license', 'sudafed', 'restrict', 'sudafed', 'implement', 'policy', 'monitor', 'purchase', 'note', 'word', 'monitor', 'word', 'restrict']</t>
  </si>
  <si>
    <t>If we can require people to provide Driver's licenses to buy Sudafed and restrict how much Sudafed you can buy-we can implement policies that monitor gun purchases. Note the word monitor-is not the word restrict. 
4/5</t>
  </si>
  <si>
    <t>['hard', 'time', 'falling', 'asleep', 'thinking', 'protect', 'others', 'cramers', 'outrage', 'policy', 'could', 'protect', 'shot', 'killed', 'classroom', 'peer', 'disgusting']</t>
  </si>
  <si>
    <t>I had a hard time falling asleep thinking about how to protect my kid and others.
Cramer's outrage at a policy that could protect kids from being shot and killed in their classrooms with their peers is disgusting. 3/5</t>
  </si>
  <si>
    <t>['youngest', 'told', 'teacher', 'told', 'would', 'screwed', 'person', 'classroom', 'told', 'want', 'practice', 'lockdown', 'real', 'scary']</t>
  </si>
  <si>
    <t>My youngest then told me the teacher told them, "they would be screwed if the person got into the classroom." My son told me he does not want there to be practice lockdowns or real ones because they are scary. 2/5</t>
  </si>
  <si>
    <t>['last', 'night', 'putting', 'kiddo', 'told', 'school', 'teacher', 'talked', 'lockdown', 'howw', 'scary', 'someone', 'building', 'hide', 'behind', 'curtain', 'closet', 'stay', 'quiet']</t>
  </si>
  <si>
    <t>Last night, when I was putting my kiddo down for bed he told me about how his after school teacher talked to him about lockdowns and howw scary it was &amp;amp; what they had to do if someone is in the building. They hide behind a curtain in an art closet and they have to stay quiet. 1/5 https://t.co/LP7Qx5j2fC</t>
  </si>
  <si>
    <t>['north', 'dakota', 'largest', 'agricultural', 'producer', 'united', 'state', 'behind', 'iowa', 'processing', 'capacity', 'invest', 'innovative', 'processing', 'facility', 'locally', 'owned', 'utility', 'meaning', 'water', 'electricity', 'usage', 'impact']</t>
  </si>
  <si>
    <t>North Dakota is the 3rd largest agricultural producer in the United states, behind Iowa, with a 6th of the processing capacity. We need to invest in innovative processing facilities that are locally owned, &amp;amp;low utility, meaning low water, gas, and electricity usage &amp;amp; low impact. https://t.co/FfgRvtsRJB</t>
  </si>
  <si>
    <t>['opinion', 'idea', 'american', 'work', 'ethic', 'money']</t>
  </si>
  <si>
    <t>She has opinions, ideas and an American work ethic. He has money. https://t.co/cMlG3jObtJ</t>
  </si>
  <si>
    <t>['check']</t>
  </si>
  <si>
    <t>@LBeekster I will check it.</t>
  </si>
  <si>
    <t>['former', 'president', 'failed', 'derail', 'criminal', 'investigation', 'hoarding', 'sensitive', 'document', 'stuck']</t>
  </si>
  <si>
    <t>RT @charlie_savage: The former president failed to derail the criminal investigation into his hoarding of sensitive documents and is stuck…</t>
  </si>
  <si>
    <t>['grand', 'fork', 'jamestown', 'fargo', 'yeah']</t>
  </si>
  <si>
    <t>Grand Forks? Jamestown? Fargo? Yeah, we have it here. https://t.co/13Edvd1Xw5</t>
  </si>
  <si>
    <t>['clear', 'democrat', 'side', 'american', 'people', 'republican', 'side', 'special', 'interest']</t>
  </si>
  <si>
    <t>RT @TheDemocrats: It's clear: While Democrats side with the American people, Republicans side with special interests. https://t.co/zrFyGKUf…</t>
  </si>
  <si>
    <t>['judge', 'extraordinary', 'criticism', 'trump', 'judiciary', 'make', 'clear', 'patriotism']</t>
  </si>
  <si>
    <t>RT @kyledcheney: WOW: Judge ABJ with extraordinary criticism of Trump.
"The judiciary … has to make it clear: It is not patriotism, it is…</t>
  </si>
  <si>
    <t>['matter', 'live', 'making', 'healthcare', 'decision', 'gerrymandered', 'state', 'government', 'politician', 'decide', 'healthcare', 'decision', 'nomatterwhere']</t>
  </si>
  <si>
    <t>No matter where you live-you should be making healthcare decisions for yourself. Not gerryMANdered state governments. Not politicians. You should get to decide your healthcare decisions.  
#nomatterwhere
#katrinachristiansen
#katrinaforussenate https://t.co/hQh2JYxJsR</t>
  </si>
  <si>
    <t>['share', 'gene', 'kranzs', 'speech', 'mission', 'control', 'following', 'apollo', 'catastrophe', 'engineering', 'student', 'engineer', 'duty', 'bound', 'tough', 'competent', 'whatever', 'word', 'mean', 'push', 'push', 'rise', 'right', 'thing']</t>
  </si>
  <si>
    <t>I share Gene Kranz's speech to Mission Control following the Apollo 1 catastrophe with my engineering students. Engineers are duty-bound to be "tough and competent" in whatever it is they do. Those words mean you push against and push through to rise up and do the right thing. https://t.co/7CCVj29UNM</t>
  </si>
  <si>
    <t>['ndgop', 'spite', 'good', 'governance']</t>
  </si>
  <si>
    <t>NDGOP spite is NOT good governance. https://t.co/Vd3LwSasEu</t>
  </si>
  <si>
    <t>['check', 'interview', 'joel', 'heitkamp', 'news', 'view', 'past', 'monday', 'talked', 'hoeven', 'skipping', 'debate', 'topic']</t>
  </si>
  <si>
    <t>Check out my interview with Joel Heitkamp on News &amp;amp; Views this past Monday. We talked about Hoeven skipping the debate on Oct. 3rd &amp;amp; other topics: https://t.co/7YNWQAF1ol https://t.co/D4aSRczfDU</t>
  </si>
  <si>
    <t>['public', 'financing', 'legislative', 'race', 'campaign', 'promote', 'better', 'democracy', 'mone']</t>
  </si>
  <si>
    <t>RT @drjeffreypowell: Public financing of legislative race campaigns will promote a better democracy. #WeCanDoBetterWednesday
When the mone…</t>
  </si>
  <si>
    <t>['north', 'dakotans', 'opportunity', 'elect', 'tough', 'competent', 'senator', 'november', 'vote', 'animatronic', 'answer', 'question', 'show', 'camera']</t>
  </si>
  <si>
    <t>North Dakotans have an opportunity to elect a tough and competent Senator this November. Or they can vote for the animatronic guy that can't answer a question and only shows up when there is a camera. https://t.co/Bu5FeXuezs</t>
  </si>
  <si>
    <t>['senate', 'rule', 'committee', 'vote', 'approve', 'reform', 'electoral', 'count', 'would', 'prevent', 'another']</t>
  </si>
  <si>
    <t>RT @briantylercohen: The Senate Rules Committee votes 14-1 to approve reforms to the Electoral Count Act, which would help prevent another…</t>
  </si>
  <si>
    <t>['mayville', 'boom']</t>
  </si>
  <si>
    <t>Mayville!
Boom! https://t.co/xvOwiVumUu</t>
  </si>
  <si>
    <t>['lied']</t>
  </si>
  <si>
    <t>So he lied? https://t.co/Ne8wYvIfzp</t>
  </si>
  <si>
    <t>['knew', 'better', 'watch', 'learn', 'political', 'leader', 'choice', 'made', 'year', 'embracing', 'rhetoric', 'spreading', 'stoked', 'division', 'threat', 'american', 'democracy']</t>
  </si>
  <si>
    <t>They all knew better. Watch and learn how " political leaders and the choices they made over years, embracing rhetoric and spreading lies that stoked division and threats to American democracy." 
https://t.co/I0KYmiRAsM https://t.co/h4UOic7Tne</t>
  </si>
  <si>
    <t>['appointed', 'sought', 'overturn', 'result', 'free', 'fair', 'election', 'north', 'dakota', 'deserves', 'someone', 'country', 'party', 'case', 'story', 'know', 'know']</t>
  </si>
  <si>
    <t>The appointed AG sought to overturn the results of a free and fair election. 
North Dakota deserves someone who will put country before party. And that is not the case here. 
Where is @SenJohnHoeven  in this story?
What did he know? When did he know it? https://t.co/8XuV0EZZ7v</t>
  </si>
  <si>
    <t>['support', 'stock', 'trading', 'member', 'congress', 'katrina', 'probably', 'poll', 'conducted', 'early', 'year', 'showed', 'nearly', 'third', 'respondent', 'supported', 'member', 'congress', 'trading', 'individual', 'stock']</t>
  </si>
  <si>
    <t>Do you support a stock trading ban for members of congress? Katrina does. 
Probably should, huh?
"A poll conducted early this year showed that nearly two-thirds of respondents supported an all-out ban on members of Congress trading individual stocks." 
https://t.co/hia4m5xrR0 https://t.co/uFadimRcAB</t>
  </si>
  <si>
    <t>['biden', 'became', 'president', 'year', 'midst', 'recession', 'covid', 'insurrection', 'today', 'economy']</t>
  </si>
  <si>
    <t>RT @SimonWDC: When Biden became President 2 years we were in the midst of recession, COVID, insurrection. 
Today, America's economy is amo…</t>
  </si>
  <si>
    <t>['read', 'data', 'thread', 'since', 'potus', 'biden', 'growth', 'rate', 'last']</t>
  </si>
  <si>
    <t>RT @SimonWDC: Read the data in this thread below.
- 96% of all new jobs since 1989 under Dem POTUS
- Biden job growth rate 50x last 3 GOP…</t>
  </si>
  <si>
    <t>['last', 'friday', 'senator', 'hoeven', 'voted', 'disclose', 'intended', 'expose', 'dark', 'money', 'campaign', 'made', 'possible', 'since', 'citizen', 'united', 'overturned', 'supreme', 'court']</t>
  </si>
  <si>
    <t>Last Friday, Senator Hoeven voted against The Disclose Act. It was intended to expose the "Dark Money" in campaigns made possible since Citizens United was overturned by the Supreme Court in 2010. https://t.co/ItXBU2CvwC</t>
  </si>
  <si>
    <t>['challenge', 'democracy', 'overcoming', 'small', 'state', 'bias']</t>
  </si>
  <si>
    <t>The challenge to democracy—overcoming the small state bias https://t.co/227zXh2L3l via @BrookingsInst</t>
  </si>
  <si>
    <t>['always', 'stop', 'rise', 'cunning', 'ambitious', 'unprincipled', 'george', 'washington', 'warned', 'farewell', 'address', 'would', 'usurp', 'rein', 'government']</t>
  </si>
  <si>
    <t>... but until now we’ve always been able to stop the rise of “cunning, ambitious, unprincipled men” who, George Washington warned in his farewell address, would “usurp for themselves the reins of government." https://t.co/MLWXzzHjJS</t>
  </si>
  <si>
    <t>['mcfeely', 'attorney', 'general', 'drew', 'wrigley', 'offered', 'idea', 'overturn', 'election', 'book']</t>
  </si>
  <si>
    <t>RT @McFeely_Inforum: McFeely: ND attorney general Drew Wrigley offered idea to overturn 2020 election, book says https://t.co/QwjCZtQWog @i…</t>
  </si>
  <si>
    <t>['seriously', 'explain']</t>
  </si>
  <si>
    <t>Seriously?! 
Explain. https://t.co/em9VXhHs60</t>
  </si>
  <si>
    <t>['govt', 'update', 'detailed', 'inventory', 'search', 'dozen', 'classified', 'found', 'trump', 'office', 'storage']</t>
  </si>
  <si>
    <t>RT @AWeissmann_: NEW: govt update detailed inventory from search at MAL: dozens of classified docs found in Trump’s office and in storage b…</t>
  </si>
  <si>
    <t>['good', 'reminder', 'today', 'craven', 'hoeven', 'attended', 'stop', 'steal', 'rally', 'charles', 'tuttle', 'independent', 'candidate', 'secretary', 'state', 'bismarck']</t>
  </si>
  <si>
    <t>Good reminder today, craven Hoeven attended a Stop the Steal rally w/ Charles Tuttle, an independent candidate for Secretary of State in Bismarck in 2020: https://t.co/cOwIuPFfmQ https://t.co/C3i8bjUJ8H</t>
  </si>
  <si>
    <t>['manufacturing', 'american', 'soil']</t>
  </si>
  <si>
    <t>Manufacturing jobs are back on American soil! https://t.co/BHuMWOa0kA</t>
  </si>
  <si>
    <t>['national']</t>
  </si>
  <si>
    <t>RT @SimonWDC: How about this in a national ad @TheDemocrats?</t>
  </si>
  <si>
    <t>['ignoring', 'civic', 'duty', 'right', 'along', 'ignoring', 'problem']</t>
  </si>
  <si>
    <t>It is the new GOP. Ignoring civic duties goes right along with ignoring problems. https://t.co/dBZYxxDjMu</t>
  </si>
  <si>
    <t>['callous', 'doesnt', 'care', 'think', 'heard', 'family', 'insulin', 'cost', 'huge', 'stress', 'every', 'month']</t>
  </si>
  <si>
    <t>@clancy_crew He is callous and doesn't care. But maybe he does think that. I have heard from families in ND that insulin costs are a huge stress every month.</t>
  </si>
  <si>
    <t>['katrina', 'would', 'vote', 'insulin', 'prescription']</t>
  </si>
  <si>
    <t>Katrina would vote to cap insulin prescriptions at $35. https://t.co/iZtsSNmr0k</t>
  </si>
  <si>
    <t>['catch', 'morning', 'news', 'view']</t>
  </si>
  <si>
    <t>Catch me this morning on News and Views with @JoelKFGO ! https://t.co/XvzpYcgTHF</t>
  </si>
  <si>
    <t>['keep', 'mind', 'trump', 'imploding', 'multiple', 'front', 'leading', 'trump', 'imitator', 'desantis', 'play', 'turning']</t>
  </si>
  <si>
    <t>RT @ThePlumLineGS: Just keep in mind that Trump is imploding on multiple fronts, leading Trump imitator DeSantis' big play is turning out t…</t>
  </si>
  <si>
    <t>['great', 'debate', 'whose', 'ready', 'vote']</t>
  </si>
  <si>
    <t>RT @janekleeb: You did so great in the debate! Whose ready to vote for @Patty4Nebraska!</t>
  </si>
  <si>
    <t>['immigration', 'stunt', 'problem', 'useful', 'solution', 'call', 'attention', 'secretary', 'pete', 'fairly', 'guilty']</t>
  </si>
  <si>
    <t>On immigration stunts by GOP: "The problem is more useful to you than the solution and that helps you call attention to yourself"-Secretary Pete
Hmm...@SenJohnHoeven is fairly guilty of this. https://t.co/PwNurEhBmf</t>
  </si>
  <si>
    <t>['filter', 'thanks']</t>
  </si>
  <si>
    <t>@janrobinjackson No filter. Thanks.</t>
  </si>
  <si>
    <t>['doesnt', 'better', 'running', 'james', 'river', 'weather', 'wind']</t>
  </si>
  <si>
    <t>It doesn't get much better than this. Running by the James River in 60° weather with the wind at my back. https://t.co/OixLZA99p2</t>
  </si>
  <si>
    <t>['grand', 'fork']</t>
  </si>
  <si>
    <t>Grand Forks: https://t.co/zqNfOS6PyT</t>
  </si>
  <si>
    <t>['hoeven', 'voted', 'capping', 'insulin', 'price', 'fight', 'north', 'dakotans', 'fight', 'price', 'increase', 'data', 'show', 'market', 'exploited', 'hoeven', 'making', 'good', 'policy', 'uninterested', 'work', 'regular', 'people']</t>
  </si>
  <si>
    <t>Sen. Hoeven voted against capping insulin prices. He does not fight for North Dakotans or fight price increases. The data show the market is exploited and that Hoeven is bad at making good policy to help you. He is uninterested in the work that helps regular people. https://t.co/QZuV0wh0cl</t>
  </si>
  <si>
    <t>['data', 'show', 'hoeven', 'making', 'good', 'policy', 'regular', 'people', 'hoeven', 'fails', 'fulfill', 'important', 'role', 'protecting', 'vulnerable', 'people', 'like', 'diabetic', 'insulin', 'live']</t>
  </si>
  <si>
    <t>The data show Hoeven is bad at making good policies for regular people. Hoeven fails to fulfill the very important role of protecting vulnerable people, like diabetics who need insulin to live. https://t.co/cMjL7XvtQn</t>
  </si>
  <si>
    <t>['matter', 'live', 'making', 'decision', 'politician', 'government', 'territorial', 'government', 'distant', 'past', 'nomatterwhere']</t>
  </si>
  <si>
    <t>No matter where you live-you should be making decisions for yourself. Not politicians. Not the government. Not a territorial government from the distant past.
#nomatterwhere
#katrinachristiansen
#katrinaforussenate https://t.co/xj0Jt4T1TJ https://t.co/Q8nWSq6IwI</t>
  </si>
  <si>
    <t>['north', 'dakotans', 'missed', 'senate', 'news', 'rick', 'becker', 'challenging', 'affable', 'john', 'hoeven']</t>
  </si>
  <si>
    <t>RT @Grant_Forks: Non-North Dakotans may have missed the big US Senate news.  
Rick Becker is challenging the affable John Hoeven from the…</t>
  </si>
  <si>
    <t>['campaign', 'across', 'state', 'fargo', 'medora', 'bottineau', 'lisbon', 'crosby', 'hankinson', 'campaign', 'everyone', 'boom', 'sign', 'medora']</t>
  </si>
  <si>
    <t>Our campaign is all across the state. From Fargo to Medora. Bottineau to Lisbon. Crosby to Hankinson. This campaign is for everyone in ND. 
Boom!
We have signs in Medora ND 👇😁 https://t.co/PTEwSm1Txx</t>
  </si>
  <si>
    <t>['today', 'republican']</t>
  </si>
  <si>
    <t>RT @atrupar: today in Republicans https://t.co/hdupOA6Qin</t>
  </si>
  <si>
    <t>['beginning', 'wonder', 'truss', 'monics', 'really', 'know', 'take', 'last', 'whats', 'left']</t>
  </si>
  <si>
    <t>RT @MkBlyth: I am beginning to wonder if Truss-o-monics is really just "We know we are on our way out so let's take the last of what's left…</t>
  </si>
  <si>
    <t>['congrats', 'nodak', 'tribal', 'college', 'university', 'today', 'announcement', 'million', 'partnership', 'energy', 'company']</t>
  </si>
  <si>
    <t>RT @JoshBoschee: Congrats NoDak Tribal colleges &amp;amp; universities on today’s announcement of a $14 million partnership w/ energy companies to…</t>
  </si>
  <si>
    <t>['common', 'sense', 'leadership', 'look', 'like', 'inaction', 'incompetence', 'essentially', 'paid', 'chair', 'occasionally', 'rant', 'energy', 'lucky', 'time', 'governor', 'coincided', 'boom', 'engineer']</t>
  </si>
  <si>
    <t>@SenJohnHoeven "common sense leadership" looks a lot like inaction &amp;amp; incompetence. 
He is essentially just a guy that gets paid to sit in a chair&amp;amp; occasionally rant about energy. 
He was just lucky that his time as governor coincided with the oil boom. Engineers got the oil out. https://t.co/sozC9j606P</t>
  </si>
  <si>
    <t>['laziest', 'senator', 'look', 'hoeven', 'squandered', 'month', 'getting', 'work', 'done', 'producer', 'disaster', 'relief', 'wait', 'extraordinary', 'wealth', 'sheilds', 'abysmal', 'performance', 'criticism']</t>
  </si>
  <si>
    <t>Does ND have the laziest senator in DC? Look for yourself: https://t.co/vuJwN0UQI6
Hoeven has squandered months NOT getting work done for our ag producers. Now DISASTER relief will have to wait.
Only his extraordinary wealth sheilds his abysmal performance from criticism. https://t.co/gGQ2HygBBB</t>
  </si>
  <si>
    <t>['voted', 'along', 'party', 'line', 'doesnt', 'want', 'know', 'detail']</t>
  </si>
  <si>
    <t>@SenJohnHoeven voted along party lines. He doesn't want you to know the details because...???? https://t.co/5bU6FeNFuA</t>
  </si>
  <si>
    <t>['robert', 'right', 'lever', 'pull', 'wrong', 'monopoly', 'greed', 'driver']</t>
  </si>
  <si>
    <t>RT @darth_vida: Robert has this right. The Fed has only one lever to pull - and it's the wrong one. Monopoly and greed are the drivers and…</t>
  </si>
  <si>
    <t>['breaking', 'predicts', 'likely', 'democrat', 'chamber', 'congress', 'republican']</t>
  </si>
  <si>
    <t>RT @harryjsisson: BREAKING: 538 now predicts that it’s more likely for Democrats to win both chambers of Congress than it is for Republican…</t>
  </si>
  <si>
    <t>['american', 'better', 'biden', 'noted', 'economist', 'join', 'today', 'conversation']</t>
  </si>
  <si>
    <t>RT @SimonWDC: Are Americans better off under Biden? 
Noted economist @robshapiro says yes. 
Join us today for a conversation with Rob abo…</t>
  </si>
  <si>
    <t>['hoeven', 'serious', 'leading', 'defending', 'cruise', 'control', 'equipped', 'defend', 'democracy']</t>
  </si>
  <si>
    <t>Hoeven is not serious about leading or defending. He is in cruise control and not equipped to defend our democracy.</t>
  </si>
  <si>
    <t>['never', 'learned', 'john', 'hoeven', 'russia', 'july', 'hoeven', 'hold', 'former', 'president', 'accountable', 'crime', 'extortion', 'ukraine', 'poor', 'national', 'security', 'decision', 'hoeven', 'made', 'putin', 'dangerous']</t>
  </si>
  <si>
    <t>We have never learned what John Hoeven did in Russia on July 4th, 2018. Hoeven did not hold the former president accountable over crimes of extortion against Ukraine. Poor national security decisions by Hoeven have made Putin dangerous. https://t.co/TN3RCAy2nh</t>
  </si>
  <si>
    <t>['poll', 'poll', 'week', 'showing', 'natl', 'movement', 'poll', 'however', 'show', 'movement']</t>
  </si>
  <si>
    <t>RT @SimonWDC: Got some more polls this am.  Still NO poll this week showing natl movement to Rs.  
These 9 new polls however show movement…</t>
  </si>
  <si>
    <t>['material', 'using', 'check', 'note', 'year', 'handcuff', 'lame', 'common', 'sense', 'leadership', 'recycling', 'material', 'leading']</t>
  </si>
  <si>
    <t>This is the same material @SenJohnHoeven  has been using for (checks notes) 12 years. "Handcuffs off" is as lame as "Common Sense Leadership." If you are recycling the same material you are NOT leading. https://t.co/fPUssKINXI</t>
  </si>
  <si>
    <t>['state', 'listening', 'people', 'serious', 'concern', 'addressed', 'hoeven', 'come', 'cocoon', 'campaign', 'press', 'club', 'challenge', 'inaction', 'incompetence', 'solving', 'issue', 'facing', 'north', 'dakotans']</t>
  </si>
  <si>
    <t>I have been all over the state listening to people who have serious concerns that are not being addressed. Hoeven comes out of his cocoon to campaign. The ND press is his fan club that wil not challenge his inaction and incompetence solving issues facing North Dakotans. https://t.co/qwoid0imSG</t>
  </si>
  <si>
    <t>['mere', 'threat', 'prosecution', 'allowed', 'constitute', 'irreparable', 'harm', 'every', 'potential', 'defendant', 'could', 'point']</t>
  </si>
  <si>
    <t>RT @BradMossEsq: "if the mere threat of prosecution were allowed to
constitute irreparable harm . . . every potential defendant could
point…</t>
  </si>
  <si>
    <t>['well', 'play', 'game']</t>
  </si>
  <si>
    <t>Well, you got to play the game. https://t.co/hnPrMZp7O5</t>
  </si>
  <si>
    <t>['member', 'congress', 'work', 'people', 'financial', 'interest', 'time', 'stock', 'trading']</t>
  </si>
  <si>
    <t>RT @RepJayapal: Members of Congress should work for the people, not their own financial interests. 
It's time to ban stock trading for mem…</t>
  </si>
  <si>
    <t>['tyranny', 'begin', 'john', 'locke', 'inscribed', 'wall', 'department', 'justice', 'washington']</t>
  </si>
  <si>
    <t>RT @AWeissmann_: “Where law ends, tyranny begins.” 
John Locke. Inscribed on the walls of the Department of Justice in Washington.</t>
  </si>
  <si>
    <t>['hoeven', 'voted', 'capping', 'insulin', 'price', 'hoeven', 'voted', 'inflation', 'reduction', 'benefit', 'north', 'dakota', 'medicare', 'beneficiary', 'would', 'otherwise', 'pocket', 'cost', 'according', 'kaiser', 'family', 'foundation']</t>
  </si>
  <si>
    <t>Hoeven voted against capping insulin prices at $35. Hoeven voted against the Inflation Reduction Act. The IRA that will benefit North Dakota Medicare beneficiaries who would otherwise have out-of-pocket costs above the cap, according to  Kaiser Family Foundation (KFF). https://t.co/XSDe586czy</t>
  </si>
  <si>
    <t>['trusty', 'asking', 'getting', 'security', 'clearance', 'process', 'started', 'judge', 'thought', 'earlier']</t>
  </si>
  <si>
    <t>RT @joshgerstein: Now Trusty is asking about getting security  clearance process started. Judge says he thought of that earlier but adds: '…</t>
  </si>
  <si>
    <t>['political', 'season', 'sign']</t>
  </si>
  <si>
    <t>Political season signs are here!!!! https://t.co/KhKa9jI5Zt</t>
  </si>
  <si>
    <t>['feel', 'like', 'running', 'race', 'john', 'think', 'running', 'nancy', 'pelosi', 'based', 'lazy', 'little', 'misogynistic', 'probably', 'missing', 'action']</t>
  </si>
  <si>
    <t>It feels like I am the only one running in this race. John thinks he is running against Nancy Pelosi based on his TV ads. Lazy? Little bit misogynistic? Probably? Missing in action? For sure. https://t.co/XrOqXDIqmi</t>
  </si>
  <si>
    <t>['read', 'address', 'rural', 'healthcare', 'challenge', 'rural', 'healthcare']</t>
  </si>
  <si>
    <t>Ugh! 
Read this. We need to address rural healthcare challenges so we CAN have rural healthcare!
https://t.co/9H8n9fxVdl</t>
  </si>
  <si>
    <t>['national', 'science', 'foundation', 'establishing', 'great', 'plain', 'innovation', 'part', 'innovation', 'corp', 'program']</t>
  </si>
  <si>
    <t>RT @bistrib: The National Science Foundation is establishing a Great Plains Innovation Hub as part of its Innovation Corps program, and nam…</t>
  </si>
  <si>
    <t>['make', 'middle', 'class', 'working', 'class', 'folk', 'know', 'delivered', 'dems']</t>
  </si>
  <si>
    <t>RT @janekleeb: Let’s make sure middle class + working class folks know where they can get #studentloanforgiveness delivered by Dems—with no…</t>
  </si>
  <si>
    <t>['hope', 'enjoying', 'live', 'tweet', 'debate', 'swear', 'people', 'make', 'stuff']</t>
  </si>
  <si>
    <t>RT @rothforIdaho: I hope you are enjoying my live tweets from the debate. I swear people you can’t make this stuff up!</t>
  </si>
  <si>
    <t>['want', 'shirt', 'tomorrow', 'love']</t>
  </si>
  <si>
    <t>I want this as a t-shirt. Tomorrow.
Love it. https://t.co/D3s2XSUuNt</t>
  </si>
  <si>
    <t>['deary', 'response', 'trump', 'saying', 'answer', 'possible', 'trial', 'defense', 'going', 'either', 'saying']</t>
  </si>
  <si>
    <t>RT @AWeissmann_: Dearie's response to Trump saying it can't answer as its a possible trial defense is going to be: either you are saying it…</t>
  </si>
  <si>
    <t>['three', 'race', 'defeat', 'hoeven', 'protect', 'woman', 'right', 'november']</t>
  </si>
  <si>
    <t>With a three-way race, we can defeat Hoeven! We can protect women's rights this November! https://t.co/eqdzXVisl7</t>
  </si>
  <si>
    <t>['last', 'decade', 'inaction', 'thing', 'like', 'immigration', 'energy', 'left', 'susceptible', 'labor', 'shortage', 'inflation', 'leader', 'understand', 'cost', 'thing', 'isnt', 'memo', 'recycle', 'unleash', 'energy', 'speech', 'reason', 'action']</t>
  </si>
  <si>
    <t>The last decade of inaction on things like immigration &amp;amp;energy has left the US susceptible to labor shortages, &amp;amp; inflation. We need leaders who understand that the "cost of things" isn't just a memo to recycle the "unleash the energy" speech but is the reason for action. https://t.co/RgYSUh9hpV</t>
  </si>
  <si>
    <t>['enduring', 'truth', 'really', 'great', 'hamida', 'dakane', 'ryan', 'braunberger', 'damien', 'ridl']</t>
  </si>
  <si>
    <t>RT @drjeffreypowell: the most enduring truth from this really great ad: 
Hamida Dakane, Ryan Braunberger (@rb4senate), and Damien Ridl are…</t>
  </si>
  <si>
    <t>['principled', 'reason', 'applying', 'different', 'rule', 'fpotus', 'endowing', 'right', 'greater']</t>
  </si>
  <si>
    <t>RT @MuellerSheWrote: “There is no principled reason for applying a different rule to a FPOTUS and endowing them with rights greater than af…</t>
  </si>
  <si>
    <t>['breaking', 'amicus', 'brief', 'filed', 'people', 'whose', 'brief', 'rejected', 'cannon', 'argue', 'neit']</t>
  </si>
  <si>
    <t>RT @MuellerSheWrote: BREAKING: in an amicus brief filed by many of the same people whose brief was rejected by Cannon, they argue that neit…</t>
  </si>
  <si>
    <t>['important', 'midterm', 'election', 'ever']</t>
  </si>
  <si>
    <t>RT @ProjectLincoln: 50 days to go until the most important midterm election ever.</t>
  </si>
  <si>
    <t>['step', 'recognize', 'neighbor', 'small', 'precious', 'planet', 'hurtling', 'space']</t>
  </si>
  <si>
    <t>RT @KylieOversen: "We can step back and recognize that we are all neighbors on our small precious planet hurtling through space." -@DanRath…</t>
  </si>
  <si>
    <t>['opponent', 'introduced', 'multiple', 'bill', 'restricting', 'woman', 'healthcare', 'vote', 'november', 'elect', 'senator', 'support', 'privacy', 'right', 'woman', 'right', 'religious', 'freedom', 'government', 'belong', 'doctor', 'office', 'northdakota']</t>
  </si>
  <si>
    <t>My opponent has introduced multiple bills restricting women's healthcare.
Let's vote him out this November.
Elect a Senator that supports privacy rights, women's rights &amp;amp; religious freedom.
The government does not belong in doctors' offices.
#katrinachristiansen
#northdakota https://t.co/Mh887zggxs</t>
  </si>
  <si>
    <t>['take', 'bank', 'inflation', 'reduction', 'fully', 'paid', 'holding', 'huge', 'multinational', 'company', 'accountable']</t>
  </si>
  <si>
    <t>RT @SenatorTester: Take it to the bank: the Inflation Reduction Act is fully paid for by holding huge, multinational companies accountable…</t>
  </si>
  <si>
    <t>['garland', 'word', 'today', 'ringing', 'cannon', 'rule', 'mean', 'treat', 'alike']</t>
  </si>
  <si>
    <t>RT @AWeissmann_: Garland's words today shd be ringing in Cannon's ears: "The rule of law means that the law treats each of us alike: There…</t>
  </si>
  <si>
    <t>['give', 'candidate', 'label', 'senate', 'candidate', 'bringing', 'awareness', 'fighting', 'democracy', 'everyday', 'campaign', 'withholding', 'wrong']</t>
  </si>
  <si>
    <t>@Twitter give this candidate his label for "US Senate Candidate" 
He is bringing awareness and fighting for democracy everyday in his campaign. 
Withholding it is wrong. https://t.co/J2PMo0a8Hk</t>
  </si>
  <si>
    <t>['september', 'constitution', 'signed', 'founder', 'celebrated', 'event', 'yesterday', 'washington', 'elementary', 'sang', 'older', 'spoke', 'constitution', 'give', 'right', 'right', 'protect', 'november']</t>
  </si>
  <si>
    <t>On September 17th, 1787 the US Constitution was signed by 39 founders. We celebrated the event yesterday at Washington Elementary. The kids sang. The older kids spoke about how the Constitution gives us rights. Rights we have to protect this November. https://t.co/NDUz2WdugS</t>
  </si>
  <si>
    <t>['district', 'dems', 'farmer', 'bowl', 'parade', 'today']</t>
  </si>
  <si>
    <t>RT @DemNPL_NValley: District 20 Dems at the Farmers Bowl parade today https://t.co/awotvg9Au3</t>
  </si>
  <si>
    <t>['surprise', 'hoeven', 'cruise', 'control', 'prepared', 'debate']</t>
  </si>
  <si>
    <t>No surprise here. Hoeven is in cruise control. He is not prepared to debate. https://t.co/izdr5E6RLS</t>
  </si>
  <si>
    <t>['support', 'callous', 'cruelty', 'wisdom', 'love']</t>
  </si>
  <si>
    <t>Does @SenJohnHoeven support these callous acts? 
This cruelty should be met with wisdom and love. https://t.co/eCctHuWSVB</t>
  </si>
  <si>
    <t>['sixty', 'year', 'segregationist', 'pulled', 'similar', 'stunt', 'sending', 'people', 'hyannis', 'point', 'gross', 'racist', 'gross', 'racist', 'abusive', 'using', 'people', 'profit', 'political', 'stunt', 'human', 'trafficking']</t>
  </si>
  <si>
    <t>Sixty years ago, segregationists pulled a similar stunt by sending buses of people to Hyannis Point. 
It was gross and racist then.
It is gross and racist now.
It is abusive.
Using people for profit or political stunts is human trafficking.
https://t.co/lFaPrP4Ymp</t>
  </si>
  <si>
    <t>['rancher', 'manage', 'cattle', 'sequester', 'carbon', 'practice', 'would', 'value', 'respect', 'carbon', 'credit']</t>
  </si>
  <si>
    <t>RT @JoshBoschee: “If ranchers can manage cattle to sequester carbon, then that practice would have value with respect to carbon credits in…</t>
  </si>
  <si>
    <t>['child', 'poverty', 'half', 'since', 'president', 'biden', 'took', 'office']</t>
  </si>
  <si>
    <t>RT @drjeffreypowell: Child poverty has been cut in half since President Biden took office.</t>
  </si>
  <si>
    <t>['irony', 'come', 'cocoon', 'political', 'season', 'hard', 'like', 'predicted', 'north', 'dakota', 'senator', 'work', 'whole', 'term', 'north', 'dakota', 'senator', 'willing', 'work']</t>
  </si>
  <si>
    <t>The irony, @SenJohnHoeven comes out his cocoon for political season and he pops on a hard hat-just like my ad predicted.
North Dakota needs a senator that will work the whole term. 
North Dakota needs a senator who is willing to do the work. https://t.co/Z0LC7kMQKg https://t.co/gDbnSCZGiw</t>
  </si>
  <si>
    <t>['patriotism', 'purely', 'symbolic', 'activism', 'consists', 'cruel', 'stunt', 'faith', 'cynical', 'inverse']</t>
  </si>
  <si>
    <t>RT @TrygveHammer: Their patriotism is purely symbolic. Their activism consists of cruel stunts. Their faith is a cynical inverse of all tha…</t>
  </si>
  <si>
    <t>['question', 'senator', 'john', 'hoevens', 'campaign', 'strategy', 'work', 'ethic', 'little', 'possible', 'late', 'possible', 'bothered', 'answer', 'question', 'year', 'chillin', 'photo']</t>
  </si>
  <si>
    <t>There is no question that Senator John Hoeven's campaign strategy is the same as his work ethic: DO AS LITTLE AS POSSIBLE AS LATE AS POSSIBLE.
He can't be bothered to answer questions about his 12 years of chillin' in DC &amp;amp; photo ops in ND. https://t.co/WkTYI2lIbt</t>
  </si>
  <si>
    <t>['gotta', 'love']</t>
  </si>
  <si>
    <t>RT @rothforIdaho: Or these are fun too.  Gotta love that B.D.E  https://t.co/h56lAvXcn1 https://t.co/a7T3KEqtm6</t>
  </si>
  <si>
    <t>['conway', 'ruling', 'absolutely', 'disgrace', 'think', 'going', 'take', 'overturn', 'barr', 'told']</t>
  </si>
  <si>
    <t>RT @Acyn: Conway: This ruling is absolutely a disgrace. And I don't think it's going to take very much to overturn it. Barr told The New Yo…</t>
  </si>
  <si>
    <t>['apply', 'absentee', 'ballot', 'today', 'become', 'available', 'later', 'month']</t>
  </si>
  <si>
    <t>RT @BenjaminWHanson: Apply for your absentee ballot today! They will become available later this month:</t>
  </si>
  <si>
    <t>['talk', 'firm', 'jones', 'role', 'trump', 'administration', 'think', 'swamp']</t>
  </si>
  <si>
    <t>RT @nprfreshair: .@davidenrich talks about the law firm Jones Day and their role in the Trump administration. "When I think of the swamp an…</t>
  </si>
  <si>
    <t>['even', 'likely', 'legal', 'regime', 'agency', 'record', 'become', 'presidential', 'record']</t>
  </si>
  <si>
    <t>RT @harrylitman: Yes. Even more than likely. On the legal regime, agency records do not become presidential records just because they’re sh…</t>
  </si>
  <si>
    <t>['ugly', 'fight', 'morning', 'wordle']</t>
  </si>
  <si>
    <t>It was an ugly fight this morning but I won:
Wordle 454 6/6*
⬛⬛🟩🟩⬛
⬛🟩🟩🟩⬛
⬛🟩🟩🟩⬛
⬛🟩🟩🟩🟩
⬛🟩🟩🟩🟩
🟩🟩🟩🟩🟩</t>
  </si>
  <si>
    <t>['tyranny', 'begin']</t>
  </si>
  <si>
    <t>"Where law ends, tyranny begins." https://t.co/YhdUlh8j75</t>
  </si>
  <si>
    <t>['delay', 'action', 'marriage', 'equality', 'human', 'right', 'elect', 'leader', 'november', 'afraid', 'right', 'thing', 'time']</t>
  </si>
  <si>
    <t>We can't delay action! 
Marriage equality is a human right. 
We have to elect leaders this November who are not afraid to do the right things all the time! 
👏🌈👏 https://t.co/hJh5TwmvJp</t>
  </si>
  <si>
    <t>['thought', 'would', 'take', 'ramp', 'provided', 'wrong', 'latest', 'decision', 'stupid', 'profoundly']</t>
  </si>
  <si>
    <t>RT @AWeissmann_: I thought she would take the off-ramp DOJ provided her; I was wrong.  This latest decision is both a stupid and profoundly…</t>
  </si>
  <si>
    <t>['cannon', 'opinion', 'thing', 'mostly', 'thing', 'really', 'unjudicious']</t>
  </si>
  <si>
    <t>RT @harrylitman: Cannon opinion is a lot of things—mostly bad—but one thing it really is is unjudicious.</t>
  </si>
  <si>
    <t>['bismarck', 'mandan', 'chamber', 'today', 'hear', 'local', 'business', 'leader', 'regarding', 'record', 'high', 'inflation', 'supply', 'chain', 'disruption', 'cont', 'working', 'address', 'transportation', 'issue', 'push', 'costly', 'federal', 'regs', 'unlock', 'abundant', 'energy', 'resource']</t>
  </si>
  <si>
    <t>At the Bismarck Mandan Chamber EDC today to hear from local business leaders regarding record-high inflation &amp;amp; supply chain disruptions. We cont. working to address transportation issues, push back on costly federal regs. &amp;amp; unlock America’s abundant energy resources. https://t.co/oFFlHMmyrv</t>
  </si>
  <si>
    <t>['today', 'marked', 'grand', 'opening', 'lineworker', 'training', 'facility', 'mandan', 'enable', 'year', 'round', 'lineworker', 'training', 'electric', 'coop', 'provide', 'cost', 'dependable', 'electricity', 'keeping', 'light', 'heat']</t>
  </si>
  <si>
    <t>Today we marked the grand opening of the @NDAREC and @Bismarck_State new lineworker training facility in Mandan to enable year-round lineworker training. #ND electric coops provide low-cost, dependable electricity 24/7, keeping the lights and heat on. https://t.co/F5TlMQRTtU</t>
  </si>
  <si>
    <t>['congrats', 'linton', 'public', 'school', 'designation', 'national', 'blue', 'ribbon', 'school', 'today', 'honored', 'present', 'american', 'flag', 'flown', 'capitol', 'display', 'school', 'flag']</t>
  </si>
  <si>
    <t>A big congrats to Linton Public School &amp;amp; their designation as a 2022 National Blue Ribbon School. Today I was honored to present them with an American Flag that was flown over the U.S. Capitol to display with their @NatlBlueRibbon School flag. https://t.co/mTxgzbVtwv</t>
  </si>
  <si>
    <t>['told', 'larry', 'must', 'return', 'energy', 'dominance', 'deal', 'position', 'strength', 'energy', 'security', 'national', 'security', 'reason', 'biden', 'admin', 'make', 'dependent', 'adversary', 'energy']</t>
  </si>
  <si>
    <t>As I told Larry, the U.S. must return to energy dominance &amp;amp; deal from a position of strength. Energy security is national security and there’s no reason why the Biden admin should make us further dependent on our adversaries for our energy. https://t.co/jlKuT5HWmb</t>
  </si>
  <si>
    <t>['north', 'dakota', 'national', 'farmer', 'every', 'remains', 'industry', 'great', 'state', 'thankful', 'farmer', 'producer', 'provide', 'feed', 'fuel', 'fiber', 'nation', 'world']</t>
  </si>
  <si>
    <t>In North Dakota, it’s National Farmers Day every day. Ag remains the top industry in our great state and we’re thankful for all farmers and ag producers who provide feed, fuel and fiber to not only our nation, but the world. https://t.co/f9rlOWg06d</t>
  </si>
  <si>
    <t>['local', 'leader', 'official', 'dickinson', 'address', 'issue', 'algae', 'bloom', 'patterson', 'lake', 'effort', 'identify', 'advance', 'solution', 'like', 'dredging', 'lake', 'increasing', 'fresh', 'water', 'flow', 'reduce', 'algae', 'growth', 'prevent', 'future', 'issue']</t>
  </si>
  <si>
    <t>Met with local leaders &amp;amp; BOR officials in Dickinson to address the issue of algae blooms in Patterson Lake &amp;amp; efforts to identify &amp;amp; advance solutions, like dredging the lake and increasing fresh water flow, to reduce algae growth and prevent future issues. https://t.co/E0ZN3QcPKK</t>
  </si>
  <si>
    <t>['excited', 'congratulate', 'fargo', 'davy', 'high', 'school', 'golf', 'team', 'third', 'place', 'finish', 'class', 'girl', 'golf', 'tournament', 'davy', 'rose', 'solberg', 'state', 'title', 'congrats', 'player', 'coach']</t>
  </si>
  <si>
    <t>Excited to congratulate Fargo Davies High School Golf team on their third place finish at the @NDHSAA Class A Girls’ Golf Tournament and Davies’ Rose Solberg on her state title win. Congrats to all the players &amp;amp; coaches. https://t.co/0FalXHoYM5</t>
  </si>
  <si>
    <t>['join', 'north', 'dakotans', 'honoring', 'fallen', 'firefighter', 'memorial', 'weekend', 'remembering', 'gave', 'defend', 'life', 'property', 'grateful', 'firefighter', 'across', 'nation', 'leave', 'comfort', 'safety', 'home', 'willingly', 'serve', 'community']</t>
  </si>
  <si>
    <t>We join North Dakotans in honoring Fallen Firefighters Memorial Weekend, &amp;amp; remembering those who gave all to defend life &amp;amp; property. We are grateful to firefighters in ND &amp;amp; across the nation, who leave the comfort &amp;amp; safety of their homes &amp;amp; willingly serve their communities. https://t.co/h6Ck06QYp3</t>
  </si>
  <si>
    <t>['upper', 'great', 'plain', 'transportation', 'institute', 'annual', 'award', 'banquet', 'opportunity', 'recognize', 'year', 'award', 'winner', 'contribution', 'maintaining', 'safe', 'reliable', 'transportation', 'system', 'congrats', 'winner']</t>
  </si>
  <si>
    <t>At the Upper Great Plains Transportation Institute’s annual awards banquet, I had the opportunity to recognize this year’s award winners &amp;amp; their contributions to maintaining safe and reliable transportation systems in ND. Congrats to all winners. https://t.co/G9FPNUWpBp</t>
  </si>
  <si>
    <t>['biden', 'admin', 'energy', 'policy', 'causing', 'high', 'price', 'pump', 'inflation', 'fighting', 'change', 'cont', 'calling', 'adversary', 'increase', 'production', 'rather', 'taking', 'handcuff', 'american', 'producer', 'produce', 'energy']</t>
  </si>
  <si>
    <t>It’s the Biden admin’s energy policy that is causing high gas prices at the pump/inflation. We're fighting to change it but they cont. calling on our adversaries to increase oil &amp;amp; gas production rather than taking the handcuffs off American producers to produce more energy here. https://t.co/ijsIt2X60l</t>
  </si>
  <si>
    <t>['cosponsored', 'resolution', 'honor', 'national', 'week', 'recognize', 'phenomenal', 'participate', 'program', 'summer', 'privilege', 'meeting', 'learning', 'exhibitor', 'competing', 'showmanship', 'contest', 'state', 'fair']</t>
  </si>
  <si>
    <t>Cosponsored a resolution to honor National @4H Week &amp;amp; recognize the phenomenal kids that participate in this program. This summer I had the privilege of meeting and learning from many 4-H exhibitors while I was competing in the showmanship contest at the state fair. https://t.co/BsefWoxOJm</t>
  </si>
  <si>
    <t>['funding', 'secured', 'establishing', 'veteran', 'pilot', 'training', 'program', 'called', 'wing', 'meet', 'demand', 'commercial', 'airline', 'pilot', 'better', 'supporting', 'veteran', 'want', 'pursue', 'career']</t>
  </si>
  <si>
    <t>Through funding we’ve secured, we are establishing a new veteran pilot training program w/ @UofNorthDakota called “Vets to Wings” to help meet the demand for new commercial airline pilots, while better supporting veterans who want to pursue this career. https://t.co/hXazyCpWfZ</t>
  </si>
  <si>
    <t>['supply', 'crisis', 'consumer', 'paying', 'biden', 'admin', 'policy', 'stifling', 'production', 'admin', 'take', 'handcuff', 'domestic', 'energy', 'producer', 'full', 'statement', 'following', 'opec', 'announcement', 'today']</t>
  </si>
  <si>
    <t>We’re in a supply crisis and consumers are paying for it because the Biden admin’s policies are stifling U.S. oil production. 
The admin needs to take the handcuffs off our domestic energy producers. 
My full statement following OPEC+ announcement today: https://t.co/vfEYmZzYJ6</t>
  </si>
  <si>
    <t>['honored', 'fargo', 'last', 'night', 'welcome', 'nearly', 'veteran', 'home', 'trip', 'organized', 'veteran', 'honor', 'flight', 'truly', 'grateful', 'service', 'appreciate', 'hard', 'work', 'make', 'unforgettable', 'trip', 'happen']</t>
  </si>
  <si>
    <t>Honored to be in Fargo last night to welcome nearly 100 veterans back home after a 3-day trip to D.C. organized by Veterans Honor Flight of ND/MN. We are truly grateful for their service &amp;amp; appreciate the hard work of all those who help make these unforgettable trips happen. https://t.co/7ZEDOWcY86</t>
  </si>
  <si>
    <t>['opec', 'reportedly', 'reducing', 'production', 'mean', 'higher', 'price', 'pump', 'consumer', 'biden', 'admin', 'take', 'handcuff', 'american', 'energy', 'producer', 'return', 'energy', 'independence', 'dominance']</t>
  </si>
  <si>
    <t>OPEC+ is reportedly reducing oil production &amp;amp; that’ll mean higher prices at the pump for U.S. consumers. The Biden admin needs to take the handcuffs off American energy producers so we can return to energy independence + dominance. https://t.co/cGjmfuIfX7</t>
  </si>
  <si>
    <t>['great', 'trmc', 'director', 'rumford', 'summit', 'year', 'unveiled', 'stratolaunch', 'talon', 'hypersonic', 'vehicle', 'part', 'range', 'program', 'improve', 'efficiency', 'flexibility', 'effectiveness', 'program']</t>
  </si>
  <si>
    <t>Great to have TRMC Director Rumford back again at #UAS Summit this year. We unveiled Stratolaunch’s Talon-A, a new hypersonic vehicle that will be part of the Sky Range program at @GrandSkyND + help improve the efficiency, flexibility and effectiveness of the program. https://t.co/FUZcoSl9Vy</t>
  </si>
  <si>
    <t>['appreciate', 'scolese', 'director', 'joining', 'summit', 'expo', 'grand', 'fork', 'today', 'built', 'partnership', 'well', 'beyond', 'reach', 'space', 'satellite', 'mission', 'natural', 'region', 'unique', 'capability']</t>
  </si>
  <si>
    <t>Appreciate Dr. Scolese, Director of @NatReconOfc joining me at the #UAS Summit &amp;amp; Expo in Grand Forks today. We’ve built partnerships that go well beyond and reach all the way to space &amp;amp; NRO’s satellite missions are a natural fit with this region’s unique capabilities. https://t.co/je4K1rUGS0</t>
  </si>
  <si>
    <t>['larimore', 'elementary', 'school', 'school', 'today', 'recognized', 'outstanding', 'work', 'student', 'educator', 'family', 'honorable', 'designation']</t>
  </si>
  <si>
    <t>Larimore Elementary School is a 2022 @NatlBlueRibbon  School &amp;amp; today we recognized the outstanding work of the students, educators &amp;amp; families for this honorable designation. https://t.co/XOzgKXmxmO</t>
  </si>
  <si>
    <t>['saying', 'along', 'increasing', 'domestic', 'production', 'would', 'reduce', 'rising', 'cost', 'inflation', 'every', 'north', 'dakotan', 'feeling', 'inflation', 'everyone', 'calling', 'biden', 'admin', 'ease', 'burden']</t>
  </si>
  <si>
    <t>As we’ve been saying all along, increasing domestic oil and gas production would help reduce the rising costs due to inflation that every North Dakotan is feeling. Inflation is a tax on everyone &amp;amp; we’re calling on the Biden admin to ease this burden.https://t.co/ya8wcSIEAV</t>
  </si>
  <si>
    <t>['million', 'people', 'illegally', 'entered', 'southern', 'border', 'illegal', 'crossing', 'control', 'getting', 'worse', 'border', 'security', 'national', 'security', 'biden', 'admin', 'enforce', 'immigration', 'secure', 'border']</t>
  </si>
  <si>
    <t>More than 2 million people illegally entered the US at our southern border in FY22. Illegal crossings are out of control &amp;amp; only getting worse. Border security is national security &amp;amp; the Biden admin. needs to enforce our immigration laws &amp;amp; secure the border.https://t.co/4NpSce9rD6</t>
  </si>
  <si>
    <t>['member', 'week', 'discus', 'ongoing', 'ccus', 'project', 'coal', 'fired', 'electric', 'vital', 'role', 'protecting', 'grid', 'reliability', 'affordability']</t>
  </si>
  <si>
    <t>Met with @NDAREC members this week to discuss ongoing #CCUS projects and coal-fired electric’s vital role in protecting grid reliability and affordability. https://t.co/gzczTi0xxm</t>
  </si>
  <si>
    <t>['volunteer', 'north', 'dakota', 'head', 'south', 'assist', 'emergency', 'response', 'effort', 'following', 'hurricane', 'wish', 'safe', 'travel', 'thank', 'service', 'mikey', 'continue', 'pray', 'impacted', 'disaster']</t>
  </si>
  <si>
    <t>As volunteers from North Dakota head south to assist in emergency response efforts following Hurricane Ian, we wish them safe travels and thank them for their service. Mikey &amp;amp; I continue to pray for those impacted by this disaster. https://t.co/gIz9p4GLMK</t>
  </si>
  <si>
    <t>['time', 'biden', 'administration', 'covid', 'restriction', 'along', 'northern', 'border', 'statement', 'canada', 'announced', 'covid', 'restriction', 'weekend']</t>
  </si>
  <si>
    <t>It’s time for the Biden administration to end COVID-19 restrictions along the U.S. northern border. 
My statement after Canada announced it’d end all COVID-19 restrictions this weekend. ⬇️ https://t.co/OqpTDCrdAf</t>
  </si>
  <si>
    <t>['paul', 'vanessa', 'farmer', 'southeastern', 'northdakota', 'stopped', 'recently', 'discus', 'research', 'priority', 'next', 'farm', 'bill']</t>
  </si>
  <si>
    <t>Paul and Vanessa are farmers in southeastern #NorthDakota and they stopped by recently to discuss ag research priorities for the next farm bill. https://t.co/MTXSWlHHzh</t>
  </si>
  <si>
    <t>['today', 'always', 'heart', 'family', 'lost', 'daughter', 'service', 'armed', 'force', 'strength', 'gold', 'star', 'mother', 'family', 'unwavering', 'never', 'forget', 'freedom', 'free', 'serving', 'uniform', 'never', 'serving', 'alone']</t>
  </si>
  <si>
    <t>Today &amp;amp; always our hearts go out to all of the families who have lost a son or daughter in service to our Armed Forces. The strength of Gold Star mothers &amp;amp; families is unwavering. May we never forget that freedom is not free &amp;amp; those serving in uniform are never serving alone. https://t.co/RPn4GX1k7i</t>
  </si>
  <si>
    <t>['harvey', 'municipal', 'airport', 'today', 'great', 'honor', 'helping', 'rename', 'airport', 'terminal', 'north', 'dakota', 'aviation', 'hall', 'famer', 'sauter', 'flown', 'north', 'dakotans', 'across', 'state', 'deserving', 'honor']</t>
  </si>
  <si>
    <t>At the Harvey Municipal Airport today for the great honor of helping rename the airport terminal after North Dakota Aviation Hall of Famer, Al Sauter. Al has flown many North Dakotans across the state and is very deserving of this honor. https://t.co/wszwSTf0yu</t>
  </si>
  <si>
    <t>['impact', 'vital', 'several', 'school', 'district', 'north', 'dakota', 'near', 'federal', 'land', 'impact', 'school', 'admin', 'minot', 'town', 'john', 'others', 'talked', 'inflation', 'control', 'wreaking', 'havoc', 'school', 'improvement', 'project']</t>
  </si>
  <si>
    <t>Impact Aid is vital to several school districts in North Dakota that are near federal land. Met with Impact Aid school admin from Minot, New Town, St. John, others &amp;amp; talked about the need to get inflation under control as it’s wreaking havoc on school improvement projects. https://t.co/jSD1YLWNg9</t>
  </si>
  <si>
    <t>['working', 'hard', 'improve', 'rancher', 'access', 'fair', 'competitive', 'market', 'strengthen', 'livestock', 'disaster', 'program', 'secure', 'funding', 'elrp', 'ndag', 'producer', 'updated', 'meeting', 'today', 'latest', 'effort']</t>
  </si>
  <si>
    <t>We’re working hard to improve ranchers’ access to fair and competitive markets, strengthen livestock disaster programs, secure funding for ELRP + more for #NDag producers. Updated the @NDstockmen meeting today on our latest efforts. https://t.co/ePSxJVfFRo</t>
  </si>
  <si>
    <t>['member', 'week', 'discussed', 'supply', 'chain', 'disruption', 'construction', 'industry', 'effort', 'economy', 'track']</t>
  </si>
  <si>
    <t>Members of @AGCofND were in DC this week and we discussed supply chain disruptions in the construction industry and efforts to get the economy back on track. https://t.co/Rj1WSVdnfA</t>
  </si>
  <si>
    <t>['instead', 'higher', 'mandate', 'energy', 'development', 'biden', 'admin', 'take', 'handcuff', 'domestic', 'energy', 'producer', 'lower', 'energy', 'cost', 'reduce', 'burden', 'inflation']</t>
  </si>
  <si>
    <t>Instead of higher taxes and fees, more mandates, and less energy development, the Biden admin needs to take the handcuffs off our domestic energy producers to lower energy costs and help reduce the burden of inflation. https://t.co/FIBAAJzaGi</t>
  </si>
  <si>
    <t>['member', 'battalion', 'gave', 'month', 'home', 'loved', 'order', 'defend', 'airspace', 'nation', 'capital', 'thank', 'family', 'time', 'stepped', 'ensure', 'security']</t>
  </si>
  <si>
    <t>Members of the 1-188th Battalion gave up 14 months at home with their loved ones in order to defend the airspace over our nation’s capital. We thank them and their families for this and the many other times they have stepped up to ensure the security of America. https://t.co/K1t1snoqMC</t>
  </si>
  <si>
    <t>['year', 'force', 'gone', 'beyond', 'defense', 'nation', 'proud', 'home', 'minot', 'force', 'base', 'grand', 'fork', 'force', 'base', 'along', 'cavalier', 'space', 'force', 'station', 'national', 'guard', 'wing', 'fargo', 'happy', 'birthday']</t>
  </si>
  <si>
    <t>For 75 years, the U.S. Air Force has gone above and beyond in defense of our nation. 
ND is proud to be home to the Minot Air Force Base &amp;amp; the Grand Forks Air Force Base along with Cavalier Space Force Station &amp;amp; our Air National Guard wing in Fargo. Happy birthday, @usairforce. https://t.co/qZWFyQDpIS</t>
  </si>
  <si>
    <t>['great', 'fargo', 'today', 'ndag', 'producer', 'farm', 'group', 'agri', 'business', 'provide', 'direct', 'input', 'work', 'begin', 'next', 'farm', 'bill', 'look', 'forward', 'continued', 'work', 'together', 'ensure', 'nation', 'maintains', 'strong', 'farm', 'policy']</t>
  </si>
  <si>
    <t>Great to have @SenateAgGOP RM @JohnBoozman in Fargo today for #NDag producers, farm groups and agri-businesses to provide direct input as work begins on the next farm bill. I look forward to our continued work together to ensure our nation maintains a strong farm policy. https://t.co/fd8q20SI7L</t>
  </si>
  <si>
    <t>['today', 'always', 'remember', 'honor', 'woman', 'missing', 'action', 'endured', 'horrific', 'condition', 'prisoner', 'highest', 'debt', 'gratitude', 'humbled', 'service', 'never', 'forget', 'sacrifice']</t>
  </si>
  <si>
    <t>Today &amp;amp; always we remember and honor the men and women who are missing in action and those who have endured horrific conditions as prisoners of war. We owe them our highest debt of gratitude and are humbled by their service. May we never forget their sacrifice. https://t.co/3FTR4rVJp0</t>
  </si>
  <si>
    <t>['urging', 'becerra', 'rescind', 'size', 'mask', 'vaccine', 'mandate', 'head', 'start', 'program', 'ensuring', 'family', 'access', 'important', 'early', 'childhood', 'development', 'child', 'care', 'service', 'offered', 'head', 'start']</t>
  </si>
  <si>
    <t>Once again urging HHS Sec Becerra to rescind the one-size-fits-all mask &amp;amp; vaccine mandates on Head Start programs. This is about ensuring families can have access to important early childhood development and child care services offered through Head Start. https://t.co/24nde1NNId</t>
  </si>
  <si>
    <t>['proud', 'congratulate', 'roosevelt', 'elementary', 'linton', 'public', 'school', 'larimore', 'elementary', 'school', 'named', 'school', 'national', 'honor', 'requires', 'hard', 'work', 'student', 'educator', 'community', 'wish', 'great', 'school', 'year', 'ahead']</t>
  </si>
  <si>
    <t>We are proud to congratulate Roosevelt Elementary, Linton Public School and Larimore Elementary School for being named @NatlBlueRibbon Schools. 
This is a national honor that requires hard work from students, educators &amp;amp; communities. We wish them a great school year ahead.</t>
  </si>
  <si>
    <t>['biden', 'admin', 'made', 'easier', 'public', 'servant', 'like', 'teacher', 'firefighter', 'student', 'debt', 'relief', 'deserve', 'public', 'service', 'loan', 'forgiveness', 'waiver', 'right', 'application', 'october', 'learn', 'apply']</t>
  </si>
  <si>
    <t>The Biden Admin has made it easier for WA’s public servants—like teachers &amp;amp; firefighters—to get the student debt relief they deserve through the Public Service Loan Forgiveness waiver. Right now, applications are due October 31. Learn more &amp;amp; apply at https://t.co/m5VYIlJGBr https://t.co/HA5tQKseDW</t>
  </si>
  <si>
    <t>['every', 'single', 'woman', 'make', 'health', 'care', 'decision', 'abortion', 'thats', 'bottom', 'line', 'thats', 'fighting']</t>
  </si>
  <si>
    <t>Every single woman should be able to make her own health care decisions about abortion. That's the bottom line. That's what I'm fighting for.</t>
  </si>
  <si>
    <t>['whether', 'raging', 'wildfire', 'road', 'buckling', 'heat', 'state', 'already', 'feeling', 'effect', 'climate', 'crisis', 'thats', 'fought', 'make', 'inflation', 'reduction', 'went', 'climate', 'included', 'resource', 'community', 'mitigate', 'effect', 'crisis']</t>
  </si>
  <si>
    <t>Whether it's raging wildfires or road-buckling heat, WA state is already feeling the effects of the climate crisis. That's why I fought to make sure the Inflation Reduction Act went big on climate—and included resources to help our communities mitigate the effects of this crisis.</t>
  </si>
  <si>
    <t>['beta', 'application', 'student', 'debt', 'relief', 'live', 'beta', 'application', 'open', 'periodically', 'site', 'planned', 'pause', 'later', 'submit', 'application', 'reapply', 'apply']</t>
  </si>
  <si>
    <t>🚨 The beta application for up to $20,000 in student debt relief is now live!
The beta application is open periodically. If the site is down for a planned pause, try again later. If you submit an application, you won’t need to reapply.
Apply here: https://t.co/tz2pzkBjoH</t>
  </si>
  <si>
    <t>['always', 'fight', 'restore', 'healthy', 'wild', 'salmon', 'population', 'across', 'washington', 'state', 'federal', 'dollar', 'would', 'make', 'huge', 'difference']</t>
  </si>
  <si>
    <t>I'll always fight to restore healthy wild salmon populations across Washington state—and these federal dollars would make a huge difference. https://t.co/oGBdUvpHpx</t>
  </si>
  <si>
    <t>['abortion', 'essential', 'health', 'care', 'republican', 'working', 'abortion', 'sending', 'clear', 'message', 'care', 'controlling', 'woman', 'body', 'getting', 'woman', 'health', 'care']</t>
  </si>
  <si>
    <t>Abortion is essential health care. Any Republican working to ban abortion is sending a clear message that they care more about controlling women's bodies than getting women the health care they need.</t>
  </si>
  <si>
    <t>['expanding', 'caregiver', 'program', 'protecting', 'veteran', 'ability', 'reproductive', 'health', 'care', 'building', 'clinic', 'state', 'helped', 'support', 'state', 'veteran', 'family']</t>
  </si>
  <si>
    <t>✅ Expanding VA's Caregivers Program
✅ Protecting veterans' ability to get reproductive health care
✅ Building new VA clinics in WA state
These are just some of the many ways I've helped support our state's veterans and their families.</t>
  </si>
  <si>
    <t>['last', 'week', 'visited', 'bellingham', 'tour', 'affordable', 'housing', 'development', 'family', 'child', 'helped', 'secure', 'fund', 'getting', 'federal', 'resource', 'washington', 'state', 'working', 'lower', 'state', 'housing', 'cost']</t>
  </si>
  <si>
    <t>Last week, I visited Bellingham to tour a new affordable housing development for families with children that I helped secure funds for.
Getting federal resources back to Washington state is just one of the many ways I'm working to lower our state's housing costs.</t>
  </si>
  <si>
    <t>['child', 'care', 'crisis', 'holding', 'washington', 'state', 'family', 'entire', 'economy', 'fighting', 'every', 'lower', 'cost', 'family', 'expand', 'parent', 'option', 'support', 'child', 'care', 'worker']</t>
  </si>
  <si>
    <t>The child care crisis is holding Washington state families—and our entire economy—back. I’m fighting each and every day to lower costs for families, expand parents’ options, and support child care workers. https://t.co/csD4Wcxbus</t>
  </si>
  <si>
    <t>['lower', 'energy', 'cost', 'state', 'family', 'clean', 'renewable', 'energy', 'source', 'good', 'paying', 'across', 'state', 'thats', 'inflation', 'reduction', 'work']</t>
  </si>
  <si>
    <t>⚡Lower energy costs for WA state families
⚡More clean, renewable energy sources
⚡New good-paying jobs across WA state
That's the Inflation Reduction Act at work.</t>
  </si>
  <si>
    <t>['ever', 'hook', 'repaying', 'abusive', 'partner', 'student', 'loan', 'debt', 'finally', 'going', 'borrower', 'joint', 'loan', 'former', 'partner', 'split', 'move', 'forward', 'independently']</t>
  </si>
  <si>
    <t>No one should ever be on the hook for repaying an abusive partner’s student loan debt. This law is finally going to let borrowers who have joint loans with former partners split them and move forward independently. https://t.co/SuXxJKzjVs</t>
  </si>
  <si>
    <t>['republican', 'never', 'business', 'making', 'woman', 'personal', 'medical', 'decision', 'exactly', 'senate', 'republican', 'trying', 'dangerous', 'national', 'abortion', 'unthinkable']</t>
  </si>
  <si>
    <t>Republicans should never be in the business of making women’s personal medical decisions for them. But that’s exactly what Senate Republicans are trying to do with their dangerous national abortion ban. It’s unthinkable.</t>
  </si>
  <si>
    <t>['couple', 'benefit', 'veteran', 'long', 'case', 'colleague', 'urging', 'glad', 'take', 'step', 'right', 'wrong', 'today']</t>
  </si>
  <si>
    <t>Same-sex couples should get the same benefits from VA that other veterans get. For too long that wasn't the case, so I led my colleagues in urging @DeptVetAffairs to fix that. Glad to see them take steps to right that wrong and do just that today.</t>
  </si>
  <si>
    <t>['anyone', 'taken', 'bite', 'state', 'iconic', 'cosmic', 'crisp', 'apple', 'understands', 'theyre', 'important', 'state', 'theyre', 'best', 'apple', 'apple', 'capital', 'loop', 'project', 'completed', 'itll', 'transport', 'apple', 'grower', 'grocery', 'store']</t>
  </si>
  <si>
    <t>Anyone who's taken a bite of WA state's iconic Cosmic Crisp apples understands why they're so important to WA state—they're the best apple. When the Apple Capital Loop Project is completed, it'll help transport these apples from growers to grocery stores. https://t.co/00hUhpTff9</t>
  </si>
  <si>
    <t>['botched', 'rollout', 'electronic', 'health', 'record', 'system', 'hurt', 'veteran', 'undermined', 'provider', 'staff', 'state', 'made', 'clear', 'want', 'move', 'ahead', 'fully', 'fixed', 'glad', 'delaying', 'rollout', 'keep', 'pushing', 'solution']</t>
  </si>
  <si>
    <t>The botched rollout of VA’s electronic health record system has hurt veterans &amp;amp; undermined VA providers &amp;amp; staff in WA state. I’ve made clear I don’t want to see it move ahead until it’s fully fixed. I’m glad VA is further delaying the rollout—&amp;amp; I’ll keep pushing for solutions.</t>
  </si>
  <si>
    <t>['happy', 'birthday', 'dear', 'friend', 'proud', 'fight', 'people', 'washington', 'state', 'alongside', 'senate']</t>
  </si>
  <si>
    <t>Happy birthday to my dear friend, @SenatorCantwell! I'm so proud to fight for people in Washington state alongside you in the U.S. Senate! https://t.co/hyRDOQnroF</t>
  </si>
  <si>
    <t>['anyone', 'experiencing', 'domestic', 'violence', 'know', 'alone', 'free', 'confidential', 'support', 'available', 'text', 'chat', 'calling', 'safe', 'dvam']</t>
  </si>
  <si>
    <t>For anyone experiencing domestic violence, know you're not alone—there is help.
Free, confidential, and 24/7 support is available from @ndvh via text, chat, or by calling 1-800-799-SAFE (7233). #DVAM</t>
  </si>
  <si>
    <t>['worker', 'center', 'washington', 'state', 'economy', 'whether', 'repairing', 'country', 'infrastructure', 'manufacturing', 'semiconductor', 'chip', 'building', 'clean', 'energy', 'economy', 'democrat', 'passed', 'legislation', 'create', 'good', 'paying', 'worker', 'across', 'state']</t>
  </si>
  <si>
    <t>Workers are at the center of Washington state's economy. And whether it's repairing our country's infrastructure, manufacturing semiconductor chips, or building a clean energy economy, Democrats have passed legislation to help create good-paying jobs for workers across our state.</t>
  </si>
  <si>
    <t>['washington', 'state', 'military', 'veteran', 'family', 'depend', 'caregiver', 'caregiver', 'hard', 'work', 'people', 'whove', 'stepped', 'role', 'often', 'lack', 'support', 'keep', 'fighting', 'support', 'caregiver', 'strengthen', 'caregiver', 'program']</t>
  </si>
  <si>
    <t>Washington state's military &amp;amp; veteran families depend on their caregivers for so much. But being a caregiver is hard work—&amp;amp; people who've stepped up to the role often lack the support they need. I'll keep fighting to support our caregivers &amp;amp; strengthen VA's Caregivers Program.</t>
  </si>
  <si>
    <t>['salmon', 'important', 'state', 'program', 'helped', 'fight', 'repair', 'upgrade', 'fish', 'passageway', 'restore', 'state', 'wild', 'salmon', 'population', 'keep', 'working', 'make', 'salmon', 'federal', 'priority']</t>
  </si>
  <si>
    <t>Salmon are so important to WA state, &amp;amp; @USDOT's new program I helped fight for to repair &amp;amp; upgrade fish passageways will help restore our state's wild salmon populations. I'll keep working with @SecretaryPete &amp;amp; @SenatorCantwell to make sure salmon are a federal priority. https://t.co/upNXtWM37Y</t>
  </si>
  <si>
    <t>['went', 'senate', 'floor', 'legislation', 'protect', 'right', 'birth', 'control', 'republican', 'blocked', 'every', 'action', 'theyve', 'taken', 'made', 'clear', 'never', 'going', 'stop', 'abortion']</t>
  </si>
  <si>
    <t>When I went to the Senate floor to try to pass legislation to protect the right to birth control, Republicans blocked it.
Every action they've taken has made clear: they were never going to stop at abortion.</t>
  </si>
  <si>
    <t>['supporting', 'worker', 'disability', 'important', 'building', 'economy', 'work', 'everyone', 'chair', 'keep', 'pushing', 'make', 'policy', 'include', 'reflect', 'people', 'disability', 'every', 'turn', 'ndeam']</t>
  </si>
  <si>
    <t>Supporting workers with disabilities is so important to building an economy that works for everyone. As Chair of @HELPCmteDems, I'll keep pushing to make sure our policies include and reflect the needs of people with disabilities at every turn. #NDEAM https://t.co/8L9ERdY23F</t>
  </si>
  <si>
    <t>['fixing', 'family', 'glitch', 'going', 'family', 'across', 'washington', 'state', 'save', 'hundred', 'dollar', 'month', 'health', 'care', 'coverage', 'another', 'state', 'family']</t>
  </si>
  <si>
    <t>Fixing the "family glitch" is going to help so many families across Washington state save hundreds of dollars a month on their health care coverage. This is another big win for WA state families! https://t.co/fyvkwplPzN</t>
  </si>
  <si>
    <t>['across', 'washington', 'state', 'hear', 'people', 'struggling', 'mental', 'health', 'challenge', 'especially', 'young', 'people', 'recognize', 'keep', 'pushing', 'community', 'resource', 'tackle', 'crisis']</t>
  </si>
  <si>
    <t>All across Washington state I hear from so many people struggling with mental health challenges—especially young people. As we recognize #WorldMentalHealthDay, I'll keep pushing to get them help and get our communities more resources to tackle this crisis.</t>
  </si>
  <si>
    <t>['native', 'people', 'history', 'culture', 'future', 'important', 'washington', 'state', 'celebrate', 'continue', 'working', 'support', 'tribal', 'community', 'also', 'acknowledge', 'painful', 'history', 'faced']</t>
  </si>
  <si>
    <t>Native peoples and their history, culture, and future are so important to Washington state. On #IndigenousPeoplesDay, let’s celebrate and continue working to support Tribal communities—and also acknowledge the painful history they have faced.</t>
  </si>
  <si>
    <t>['told', 'make', 'difference', 'tennis', 'shoe', 'going', 'tell', 'could', 'laced', 'shoe', 'work', 'always', 'make', 'difference', 'matter', 'shoe', 'happy', 'national', 'tennis', 'shoe']</t>
  </si>
  <si>
    <t>I was once told I couldn’t make a difference because I was just a “mom in tennis shoes.”
No one was going to tell me what I could &amp;amp; couldn’t do, so I laced up my shoes &amp;amp; got to work. You can always make a difference—no matter your shoes. Happy National Tennis Shoe Day! 👟</t>
  </si>
  <si>
    <t>['woman', 'decides', 'getting', 'abortion', 'best', 'thing', 'family', 'future', 'health', 'extreme', 'republican', 'simply', 'shouldnt', 'control', 'woman', 'body', 'overrule', 'personal', 'medical', 'decision']</t>
  </si>
  <si>
    <t>If a woman decides getting an abortion is the best thing for her—for her family, her future, her health—she should be able to get one. Extreme Republicans simply shouldn't be able to control women's bodies or overrule their personal medical decisions.</t>
  </si>
  <si>
    <t>['across', 'state', 'weve', 'thousand', 'fish', 'passage', 'blocked', 'decade', 'fixing', 'upgrading', 'restoring', 'state', 'wild', 'salmon', 'population', 'everything', 'make', 'federal', 'government', 'part', 'make', 'reality']</t>
  </si>
  <si>
    <t>All across WA state, we've got thousands of fish passages that are blocked &amp;amp; decades old. Fixing &amp;amp; upgrading these is key to restoring our state's wild salmon populations, &amp;amp; I'll do everything I can to make sure the federal government is doing its part to make that a reality.</t>
  </si>
  <si>
    <t>['earlier', 'year', 'introduced', 'helping', 'hero', 'would', 'make', 'million', 'household', 'disabled', 'veteran', 'support', 'assistance', 'care', 'keep', 'pushing', 'legislation', 'finish', 'line']</t>
  </si>
  <si>
    <t>Earlier this year, I introduced the Helping Heroes Act, which would make sure the 2+ million kids in households with a disabled veteran get the support and assistance they need to help care for them. I'll keep pushing to get this legislation over the finish line.</t>
  </si>
  <si>
    <t>['important', 'supporting', 'washington', 'state', 'military', 'family', 'caregiver', 'issue', 'thats', 'personal', 'always', 'thank', 'coming', 'seattle', 'today', 'making', 'military', 'family']</t>
  </si>
  <si>
    <t>One of my most important jobs is supporting Washington state's military families &amp;amp; their caregivers. It's an issue that's personal to me, &amp;amp; one that I'll always go to bat for. Thank you @FLOTUS &amp;amp; @SecVetAffairs for coming to Seattle today &amp;amp; making so many military families' days. https://t.co/g2j1PAUxii</t>
  </si>
  <si>
    <t>['today', 'hall', 'filled', 'laughter', 'military', 'caregiver', 'child', 'left', 'behind', 'adult', 'sized', 'respo']</t>
  </si>
  <si>
    <t>RT @FLOTUS: Today the halls of @PacSci were filled with joy and laughter. 
Military caregiver children left behind their adult-sized respo…</t>
  </si>
  <si>
    <t>['sometimes', 'hiddenhelpers', 'knowing', 'someone', 'sometimes', 'making', 'connec']</t>
  </si>
  <si>
    <t>RT @DoleFoundation: "Sometimes for our #hiddenhelpers, it's just knowing that someone is there. Sometimes it's making sure there are connec…</t>
  </si>
  <si>
    <t>['supporting', 'military', 'family', 'national', 'obligation', 'personal', 'veteran', 'served', 'wwii', 'sick', 'made', 'care', 'needed', 'thats', 'keep', 'working', 'make', 'thats', 'delivers']</t>
  </si>
  <si>
    <t>Supporting our military families isn’t just a national obligation to me—it’s a personal one. My dad was a veteran who served in WWII. When he got sick, VA made sure he got the care he needed. That's how it should be, and I'll keep working to make sure that's what VA delivers.</t>
  </si>
  <si>
    <t>['across', 'washington', 'state', 'spouse', 'grandkids', 'hidden', 'helper', 'whove', 'stepped', 'family', 'someone', 'sacrificed', 'nation', 'hero', 'gratitude', 'also', 'support', 'deserve']</t>
  </si>
  <si>
    <t>All across Washington state, there are spouses, kids, grandkids, and hidden helpers who've stepped up to help a family of someone who sacrificed for our nation. We owe these heroes our gratitude, but we also owe them the support they need and deserve.</t>
  </si>
  <si>
    <t>['welcome', 'seattle', 'looking', 'forward', 'showing', 'amazing', 'join', 'honoring', 'military', 'family', 'caregiver', 'today', 'alongside']</t>
  </si>
  <si>
    <t>Welcome to Seattle, @FLOTUS!
I'm looking forward to showing you the amazing @PacSci and join you in honoring military kids and families and their caregivers today alongside @SecVetAffairs, @DoleFoundation, and @wwp.</t>
  </si>
  <si>
    <t>['lower', 'monthly', 'health', 'care', 'coverage', 'cost', 'lower', 'insulin', 'prescription', 'drug', 'cost', 'senior', 'thats', 'inflation', 'reduction', 'mean', 'people', 'washington', 'state']</t>
  </si>
  <si>
    <t>📉 Lower monthly health care coverage costs
📉 Lower insulin &amp;amp; other prescription drug costs for seniors
That's what the Inflation Reduction Act means for people in Washington state.</t>
  </si>
  <si>
    <t>['republican', 'made', 'clear', 'game', 'national', 'abortion', 'state', 'including', 'washington', 'state', 'long', 'republican', 'coming', 'constituent', 'right', 'keep', 'fighting']</t>
  </si>
  <si>
    <t>Republicans have made clear their end game is a national abortion ban that will ban it in all 50 states—including Washington state. As long as Republicans are coming for my constituents' rights, I'll keep fighting back.</t>
  </si>
  <si>
    <t>['thought', 'republican', 'done', 'trying', 'repeal', 'overwhelmingly', 'popular', 'health', 'care', 'policy', 'bring', 'cost', 'think', 'republican', 'health', 'care', 'proposal', 'ever', 'higher', 'cost', 'patient']</t>
  </si>
  <si>
    <t>If you thought Republicans were done trying to repeal overwhelmingly popular health care policies that bring down costs—think again. Republicans’ health care proposals are the same as ever: higher costs for patients. https://t.co/cpB86nGeK2</t>
  </si>
  <si>
    <t>['child', 'care', 'worker', 'important', 'family', 'economy', 'arent', 'paid', 'enough', 'make', 'meet', 'working', 'family', 'find', 'afford', 'child', 'care', 'make', 'worker', 'paid', 'deserve']</t>
  </si>
  <si>
    <t>Child care workers are so important for our families and our economy, but so many of them aren't paid enough to make ends meet. I’m working to help families find and afford child care, and make sure workers get paid what they deserve. #ChildCareChangemakers</t>
  </si>
  <si>
    <t>['always', 'great', 'better', 'washington']</t>
  </si>
  <si>
    <t>Always great to have you out here in the better Washington, @SecretaryPete! https://t.co/ytNCtjkJ4M</t>
  </si>
  <si>
    <t>['student', 'loan', 'debt', 'forgiveness', 'going', 'make', 'tremendous', 'difference', 'life', 'people', 'washington', 'state', 'republican', 'focus', 'cutting', 'rich', 'corporation', 'democrat', 'focused', 'helping', 'working', 'people']</t>
  </si>
  <si>
    <t>Student loan debt forgiveness is going to make a tremendous difference in the lives of so many people in Washington state. While Republicans focus on cutting taxes for the rich and big corporations, Democrats are focused on helping working people.</t>
  </si>
  <si>
    <t>['whether', 'transporting', 'iconic', 'apple', 'giving', 'family', 'place', 'outside', 'helped', 'secure', 'fund', 'apple', 'capital', 'loop', 'project', 'heart', 'wenatchee', 'glad', 'welcome', 'progress', 'firsthand']</t>
  </si>
  <si>
    <t>Whether it's transporting our iconic apples or giving families a place to get outside, I helped secure funds for the Apple Capital Loop project because it's the heart of Wenatchee. Glad to welcome @SecretaryPete here to see our progress firsthand. https://t.co/rWyLibxgap</t>
  </si>
  <si>
    <t>['washington', 'state', 'healthy', 'wild', 'salmon', 'population', 'thats', 'future', 'generation', 'deserve', 'working', 'towards', 'glad', 'welcome', 'state', 'firsthand', 'important', 'salmon', 'culture', 'ecosystem', 'economy']</t>
  </si>
  <si>
    <t>A Washington state with healthy wild salmon populations. That's what future generations deserve and it's what we're working towards.
I was glad to welcome @SecretaryPete to WA state to see firsthand just how important salmon are to our culture, our ecosystems, and our economy. https://t.co/MVackJRcJr</t>
  </si>
  <si>
    <t>['salmon', 'life', 'washington', 'state', 'weve', 'everything', 'restore', 'struggling', 'wild', 'salmon', 'population', 'welcoming', 'state', 'today', 'discus', 'make', 'federal', 'priority']</t>
  </si>
  <si>
    <t>Salmon are a way of life in Washington state, and we've got to do everything we can to restore our struggling wild salmon populations. I'm welcoming @SecretaryPete to WA state today to discuss what we're doing to make sure this is a federal priority.</t>
  </si>
  <si>
    <t>['historic', 'step', 'change', 'people', 'life', 'federal', 'prison', 'simple', 'marijuana', 'possession', 'catch', 'federal', 'washington', 'state', 'come', 'legalizing', 'cannabis', 'keep', 'pushing']</t>
  </si>
  <si>
    <t>This is a historic step that will change so many people’s lives. No one should be in federal prison for simple marijuana possession, but we need to do more to catch federal laws up to Washington state’s laws when it comes to legalizing cannabis. I’ll keep pushing on this. https://t.co/MvVkAiaeqv</t>
  </si>
  <si>
    <t>['good', 'morning', 'washington', 'state', 'today', 'tomorrow', 'seeing', 'federal', 'investment', 'support', 'supply', 'chain']</t>
  </si>
  <si>
    <t>RT @SecretaryPete: Good morning from Washington State!
Here today and tomorrow seeing how federal investments can support supply chains fo…</t>
  </si>
  <si>
    <t>['wenatchee', 'welcoming', 'progress', 'apple', 'capital', 'loop', 'project', 'alongside', 'mayor', 'kuntz', 'going', 'huge', 'wenatchees', 'family', 'economy']</t>
  </si>
  <si>
    <t>I'm in Wenatchee welcoming @SecretaryPete to see the progress on the Apple Capital Loop project alongside @SenatorCantwell, @RepKimSchrier, and @WenatcheeCity Mayor Kuntz. This is going to be huge for Wenatchee's families and economy. https://t.co/ybQDqfoWY6</t>
  </si>
  <si>
    <t>['year', 'veteran', 'caregiver', 'left', 'caregiver', 'program', 'unacceptable', 'wrote', 'passed', 'legislation', 'expand', 'program', 'veteran', 'implemented', 'going', 'make', 'huge', 'difference']</t>
  </si>
  <si>
    <t>For years, too many veterans &amp;amp; their caregivers were left out of VA's Caregivers Program. That was unacceptable, so I wrote &amp;amp; passed legislation to fix it &amp;amp; expand the program to veterans of all eras. Now that it's being implemented, it's going to make a huge difference. https://t.co/tdknvWDGkG</t>
  </si>
  <si>
    <t>['fentanyl', 'crisis', 'hurting', 'family', 'washington', 'state', 'worked', 'across', 'aisle', 'community', 'resource', 'reduce', 'supply', 'fentanyl', 'bolster', 'local', 'prevention', 'treatment', 'recovery', 'support', 'service', 'continuing', 'push']</t>
  </si>
  <si>
    <t>The fentanyl crisis is hurting so many families in Washington state. I've worked across the aisle to get communities more resources to reduce the supply of fentanyl and bolster local prevention, treatment, and recovery support services—and I'm continuing to push on this.</t>
  </si>
  <si>
    <t>['matter', 'circumstance', 'matter', 'live', 'matter', 'money', 'make', 'extreme', 'republican', 'shouldnt', 'make', 'health', 'decision', 'abortion', 'thats', 'fighting']</t>
  </si>
  <si>
    <t>No matter your circumstances, no matter where you live, no matter how much money you make—extreme Republicans shouldn't be able to make your health decisions about abortion for you. That's the America I'm fighting for.</t>
  </si>
  <si>
    <t>['building', 'housing', 'unit', 'washington', 'state', 'people', 'keep', 'roof', 'head', 'bring', 'housing', 'cost', 'everyone', 'state', 'keep', 'growing', 'keep', 'pushing', 'major', 'federal', 'investment', 'build', 'housing']</t>
  </si>
  <si>
    <t>Building new housing units in Washington state will help more people keep a roof over their head and bring down housing costs for everyone. As our state keeps growing, I’ll keep pushing for a major federal investment to build more housing.</t>
  </si>
  <si>
    <t>['bellingham', 'today', 'talk', 'local', 'leader', 'opportunity', 'council', 'funding', 'secured', 'build', 'housing', 'facility', 'family', 'child', 'tackle', 'housing', 'crisis', 'every', 'angle', 'step', 'taking']</t>
  </si>
  <si>
    <t>I was in Bellingham today to talk to local leaders &amp;amp; the Opportunity Council about the funding I secured to help them build a new housing facility for families with children. We’ve got to tackle WA’s housing crisis from every angle—&amp;amp; this is just one of many steps I’m taking. https://t.co/wnhrCKpjZB</t>
  </si>
  <si>
    <t>['inflation', 'reduction', 'tackle', 'climate', 'crisis', 'create', 'good', 'paying', 'state', 'lower', 'family', 'energy', 'cost']</t>
  </si>
  <si>
    <t>The Inflation Reduction Act will:
🌎 Tackle the climate crisis
⚒️ Create good-paying jobs in WA state
💰 Lower families' energy costs https://t.co/aQer9DXELh</t>
  </si>
  <si>
    <t>['student', 'across', 'school', 'work', 'learning', 'track', 'support', 'mental', 'health', 'continues', 'thats', 'fought', 'yakima', 'public', 'school', 'resource', 'hire', 'counselor', 'invest', 'mental', 'health', 'service']</t>
  </si>
  <si>
    <t>Students across WA are back to school, but our work to help get their learning back on track &amp;amp; support their mental health continues. That's why I fought to get Yakima Public Schools key resources to hire new counselors &amp;amp; invest in mental health services. https://t.co/YPzSBruVb2</t>
  </si>
  <si>
    <t>['face', 'discrimination', 'bigotry', 'getting', 'health', 'care', 'period', 'glad', 'president', 'biden', 'fixing', 'trump', 'admins', 'move', 'roll', 'protection', 'patient', 'keep', 'pushing']</t>
  </si>
  <si>
    <t>No one should face discrimination or bigotry when getting the health care they need—period. I'm glad President Biden is fixing the Trump Admin's move to roll back key protections for patients, &amp;amp; @SenatorBaldwin, @RonWyden, &amp;amp; I will keep pushing for more. https://t.co/N4IBLqjYCX</t>
  </si>
  <si>
    <t>['republican', 'talk', 'returning', 'issue', 'abortion', 'state', 'worth', 'single', 'cent', 'theyve', 'made', 'clear', 'national', 'abortion', 'theyre', 'coming', 'abortion', 'right', 'state', 'weve', 'keep', 'fighting']</t>
  </si>
  <si>
    <t>Republicans' talk of "returning the issue of abortion to the states" isn’t worth a single cent. They've made clear with their national abortion ban that they're coming for abortion rights in all 50 states. We've got to keep fighting back.</t>
  </si>
  <si>
    <t>['talk', 'student', 'parent', 'educator', 'washington', 'state', 'constantly', 'hear', 'mental', 'health', 'crisis', 'support', 'thats', 'fought', 'resource', 'community', 'tackle', 'crisis', 'funding', 'going']</t>
  </si>
  <si>
    <t>When I talk to students, parents, and educators in Washington state, I constantly hear about the mental health crisis and the need for more support. That's why I've fought to get more resources to our communities to tackle this crisis—and this funding is going to be a big help. https://t.co/2DsPPK9BwA</t>
  </si>
  <si>
    <t>['woman', 'birth', 'control', 'woman', 'abortion', 'care', 'woman', 'make', 'decision', 'body', 'none', 'controversial']</t>
  </si>
  <si>
    <t>Women should be able to get birth control.
Women should be able to get abortion care.
Women should be able to make their own decisions about their own bodies.
None of this should be controversial.</t>
  </si>
  <si>
    <t>['disclose', 'straightforward', 'would', 'crack', 'dark', 'money', 'politics', 'stop', 'corporation', 'keeping', 'massive', 'contribution', 'hidden', 'public', 'every', 'single', 'senate', 'republican', 'voted']</t>
  </si>
  <si>
    <t>The DISCLOSE Act is very straightforward: it would crack down on dark money in politics and stop corporations from keeping massive contributions hidden from the public.
Every single Senate Republican voted against it. https://t.co/cM3n8x5CPB</t>
  </si>
  <si>
    <t>['nation', 'child', 'care', 'system', 'broken', 'going', 'keep', 'fighting', 'every', 'step', 'parent', 'find', 'afford', 'quality', 'child', 'care', 'simple']</t>
  </si>
  <si>
    <t>Our nation's child care system is broken, but I am going to keep fighting at every step of the way to fix it. Parents should be able to find and afford quality child care—it's that simple. https://t.co/C1KHhCe86T</t>
  </si>
  <si>
    <t>['washington', 'state', 'economy', 'depends', 'making', 'worker', 'find', 'good', 'paying', 'congress', 'passed', 'major', 'legislation', 'create', 'across', 'state', 'whether', 'manufacturing', 'semiconductor', 'chip', 'building', 'clean', 'energy', 'economy']</t>
  </si>
  <si>
    <t>Washington state's economy depends on making sure workers can find good-paying jobs. This Congress, we passed major legislation to help create jobs across WA state—whether it's manufacturing semiconductor chips or building a clean energy economy.</t>
  </si>
  <si>
    <t>['fought', 'every', 'step', 'washington', 'state', 'school', 'resource', 'succeed', 'thrive', 'every', 'single', 'student', 'deserves', 'quality', 'education']</t>
  </si>
  <si>
    <t>I've fought at every step to get Washington state's schools more resources to help our kids succeed and thrive—because every single student deserves a quality education.</t>
  </si>
  <si>
    <t>['thanks', 'american', 'rescue', 'plan', 'helped', 'secure', 'resource', 'chelan', 'douglas', 'regional', 'port', 'upgrade', 'building', 'create', 'retain', 'great', 'news', 'east', 'wenatchee', 'economy']</t>
  </si>
  <si>
    <t>Thanks to the American Rescue Plan, I helped secure resources for the Chelan Douglas Regional Port that will help @CDPortAuth upgrade their buildings and create and retain jobs. This is great news for the East Wenatchee economy. https://t.co/lUSjJvnFr8</t>
  </si>
  <si>
    <t>['hanford', 'worker', 'whove', 'exposed', 'beryllium', 'shouldnt', 'denied', 'care', 'deserve', 'legislation', 'going', 'make']</t>
  </si>
  <si>
    <t>Hanford workers who've been exposed to beryllium shouldn't be denied the care they need and deserve. My legislation is going to make sure we get it to them. https://t.co/y0wFNDvy5T</t>
  </si>
  <si>
    <t>['reminder', 'inflation', 'reduction', 'biggest', 'climate', 'action', 'weve', 'ever', 'taken', 'country', 'going', 'lower', 'energy', 'bill', 'home']</t>
  </si>
  <si>
    <t>Reminder: the Inflation Reduction Act is the biggest climate action we've ever taken in this country—and it’s going to lower your energy bills at home too.</t>
  </si>
  <si>
    <t>['thanks', 'parent', 'student', 'leader', 'tacoma', 'public', 'school', 'coming', 'washington', 'talk', 'expanding', 'educational', 'opportunity', 'student', 'tackling', 'youth', 'mental', 'health', 'crisis', 'working', 'every', 'support']</t>
  </si>
  <si>
    <t>Thanks to parents, students, and leaders from Tacoma Public Schools for coming out to the other Washington to talk with me. From expanding educational opportunities for students to tackling the youth mental health crisis, I'm working every day to support our kids. https://t.co/ncVQUivC9M</t>
  </si>
  <si>
    <t>['today', 'historic', 'justice', 'ketanji', 'brown', 'jackson', 'officially', 'taken', 'seat', 'supreme', 'court', 'couldnt', 'excited']</t>
  </si>
  <si>
    <t>Today is a historic day. Justice Ketanji Brown Jackson has officially taken her seat on the Supreme Court—and I couldn't be more excited. https://t.co/7VLehwjlgR</t>
  </si>
  <si>
    <t>['people', 'disability', 'reproductive', 'health', 'care', 'without', 'unnecessary', 'roadblock', 'thats', 'always', 'case', 'right', 'republican', 'abortion', 'making', 'thing', 'worse', 'legislation']</t>
  </si>
  <si>
    <t>People with disabilities should be able to get the reproductive health care they need without unnecessary roadblocks. That's not always the case right now—&amp;amp; Republicans' abortion bans are only making things worse. Our legislation with @SenDuckworth will help fix that. https://t.co/OVRZ27IuB7</t>
  </si>
  <si>
    <t>['united', 'state', 'devastating', 'maternal', 'mortality', 'crisis', 'republican', 'extreme', 'abortion', 'going', 'worse', 'horrifying', 'republican', 'focused', 'controlling', 'woman', 'body', 'saving', 'life']</t>
  </si>
  <si>
    <t>The United States has a devastating maternal mortality crisis. Because of Republicans’ extreme abortion bans, it's only going to get worse. It’s horrifying that Republicans are more focused on controlling women’s bodies than saving lives.</t>
  </si>
  <si>
    <t>['glad', 'senate', 'confirm', 'lisa', 'gomez', 'serve', 'assistant', 'secretary', 'employee', 'benefit', 'security', 'administration', 'know', 'fight', 'protect', 'people', 'saving', 'future', 'make', 'everyone', 'benefit', 'deserve']</t>
  </si>
  <si>
    <t>Glad to see the Senate confirm Lisa Gomez to serve as Assistant Secretary of @USDOL's Employee Benefits Security Administration. I know she will fight to protect people's savings and futures—and make sure everyone gets the benefits they deserve.</t>
  </si>
  <si>
    <t>['proud', 'join', 'uniformaccess', 'make', 'clear', 'protect', 'reproductive', 'right', 'nation', 'woman']</t>
  </si>
  <si>
    <t>RT @SenDuckworth: Proud to join #UniformAccess to make it clear: we need to do more to protect reproductive rights for our nations' women V…</t>
  </si>
  <si>
    <t>['matter', 'fundamental', 'freedom', 'matter', 'equity', 'woman', 'fastest', 'growing', 'group', 'enro']</t>
  </si>
  <si>
    <t>RT @SenBlumenthal: It’s not only a matter of fundamental freedom, it’s a matter of equity. Women are the fastest growing group of vets enro…</t>
  </si>
  <si>
    <t>['whether', 'bolstering', 'supply', 'chain', 'strengthening', 'port', 'worked', 'hard', 'washington', 'state', 'business', 'good', 'thanks', 'updating', 'state', 'business', 'work', 'continue', 'together']</t>
  </si>
  <si>
    <t>Whether it's bolstering our supply chains or strengthening our ports, I've worked hard to help Washington state's businesses get their goods to where they need to be. Thanks to @WashingtonTrade for updating me on our state's businesses &amp;amp; the work we can continue to do together. https://t.co/42rG9E5dzj</t>
  </si>
  <si>
    <t>['republican', 'want', 'take', 'away', 'veteran', 'life', 'saving', 'abortion', 'care', 'abortion', 'state', 'thats', 'wrong', 'woman', 'uniform', 'deserve', 'care', 'today', 'joined', 'veteran', 'state', 'across', 'country', 'watch', 'uniformaccess']</t>
  </si>
  <si>
    <t>Republicans want to take away veterans' life-saving abortion care—&amp;amp; ban abortion in all 50 states. That's wrong—our women in uniform deserve to get the care they need. Today, I joined veterans from WA state &amp;amp; across the country to say: not on our watch. #UniformAccess https://t.co/1r11x55bbl</t>
  </si>
  <si>
    <t>['absurd', 'alone', 'heard', 'story', 'parent', 'struggling', 'find', 'afford', 'child', 'care', 'never', 'stop', 'fighting', 'congress', 'child', 'care', 'crisis']</t>
  </si>
  <si>
    <t>This is absurd—and @JackieMader, you're not alone. I've heard so many stories from parents who are struggling to find and afford child care. I'll never stop fighting in Congress to fix our child care crisis. https://t.co/0WlrMl0hRE</t>
  </si>
  <si>
    <t>['denying', 'life', 'saving', 'care', 'veteran', 'attacking', 'doctor', 'unthinkable', 'republican', 'first', 'thought', 'announced', 'would', 'provide', 'abortion', 'care', 'medical', 'emergency', 'case', 'rape', 'incest', 'outrageous', 'keep', 'fighting']</t>
  </si>
  <si>
    <t>Denying life-saving care to veterans and attacking VA doctors should be unthinkable. But that was Republicans' first thought when @POTUS announced that VA would provide abortion care in medical emergencies &amp;amp; cases of rape or incest.
It's outrageous &amp;amp; I'll keep fighting back.</t>
  </si>
  <si>
    <t>['speaking', 'veteran', 'across', 'washington', 'state', 'country', 'today', 'make', 'clear', 'absolutely', 'essential', 'health', 'care', 'including', 'abortion', 'care', 'going', 'fight', 'make', 'watch', 'live']</t>
  </si>
  <si>
    <t>I'm speaking with veterans from across Washington state &amp;amp; the country today to make clear that vets should absolutely be able to get the essential health care they need—including abortion care—and we're going to fight to make sure they can. Watch live: https://t.co/Uy2U7YsG3C</t>
  </si>
  <si>
    <t>['give', 'opportunity', 'pursue', 'higher', 'education', 'find', 'afford', 'child', 'care', 'fund', 'going', 'student', 'parent', 'washington', 'state', 'care']</t>
  </si>
  <si>
    <t>No one should have to give up the opportunity to pursue a higher education because they can't find or afford child care. These funds are going to help many student parents in Washington state get the care they need. https://t.co/6wGeS23PqP</t>
  </si>
  <si>
    <t>['politician', 'health', 'care', 'decision', 'choice', 'whether', 'abortion', 'alone', 'never', 'stop', 'fighting', 'make', 'woman', 'everywhere', 'right']</t>
  </si>
  <si>
    <t>Politicians shouldn’t get in the way of your health care decisions. Your choice whether to get an abortion should be yours and yours alone—and I’ll never stop fighting to make sure women everywhere once again have that right.</t>
  </si>
  <si>
    <t>['inflation', 'reduction', 'path', 'towards', 'clean', 'energy', 'economy', 'thats', 'going', 'take', 'work', 'mean', 'good', 'paying', 'worker', 'across', 'washington', 'state']</t>
  </si>
  <si>
    <t>The Inflation Reduction Act puts us on a path towards a clean energy economy. That's going to take a lot of work—and that means new, good-paying jobs for workers across Washington state.</t>
  </si>
  <si>
    <t>['helped', 'historic', 'legislation', 'lower', 'drug', 'cost', 'washington', 'state', 'family', 'medicare', 'negotiation', 'meanwhile', 'republican', 'already', 'saying', 'want', 'repeal', 'every', 'step', 'republican', 'trying', 'undermine', 'people', 'health', 'care']</t>
  </si>
  <si>
    <t>I helped pass historic legislation to lower drug costs for Washington state families through Medicare negotiation. Meanwhile, Republicans are already saying they want to repeal it. At every step, Republicans are trying to undermine people's health care. https://t.co/wcfMX3URUl</t>
  </si>
  <si>
    <t>['result', 'republican', 'extreme', 'agenda', 'university', 'idaho', 'blocking', 'university', 'student', 'access', 'birth', 'control', 'stop', 'fighting']</t>
  </si>
  <si>
    <t>This is the result of Republicans’ extreme agenda: the University of Idaho is now blocking university students’ access to birth control. We can't stop fighting back. https://t.co/YtxEKscSj3</t>
  </si>
  <si>
    <t>['transition', 'service', 'civilian', 'life', 'incredibly', 'difficult', 'veteran', 'role', 'worked', 'support', 'veteran', 'come', 'home', 'whether', 'mental', 'health', 'service', 'housing', 'workforce', 'development']</t>
  </si>
  <si>
    <t>The transition from service to civilian life can be incredibly difficult for WA’s veterans. Through my role on @SVACDems, I’ve worked to support veterans when they come home. Whether it’s mental health services, housing, or workforce development—we’ve got to be there for them.</t>
  </si>
  <si>
    <t>['everyone', 'reproductive', 'health', 'care', 'whether', 'thats', 'contraception', 'abortion', 'republican', 'push', 'control', 'woman', 'body', 'keep', 'fighting', 'every', 'single', 'make', 'people', 'essential', 'care']</t>
  </si>
  <si>
    <t>Everyone should be able to get the reproductive health care they need—whether that's contraception or abortion. While Republicans push to control women's bodies, I'll keep fighting every single day to make sure people can get the essential care they need. #WorldContraceptionDay</t>
  </si>
  <si>
    <t>['whether', 'bold', 'climate', 'action', 'good', 'paying', 'lower', 'health', 'care', 'cost', 'fairer', 'system', 'inflation', 'reduction', 'historic', 'going', 'lower', 'cost', 'family', 'across', 'washington', 'state']</t>
  </si>
  <si>
    <t>Whether it's bold climate action, more good-paying jobs, lower health care costs, or a fairer tax system, the Inflation Reduction Act is historic—and it's going to lower costs for families across Washington state.</t>
  </si>
  <si>
    <t>['nearly', 'people', 'washington', 'state', 'eligible', 'student', 'loan', 'relief', 'plan', 'long', 'pushed', 'deliver', 'relief', 'going', 'make', 'huge', 'difference', 'family', 'life']</t>
  </si>
  <si>
    <t>Nearly 700,000 people in Washington state are eligible to get student loan relief under @POTUS's plan. I've long pushed to deliver relief because it's going to make a huge difference in so many families' lives. https://t.co/wzJ58ezWwN</t>
  </si>
  <si>
    <t>['tackling', 'climate', 'crisis', 'always', 'priority', 'congress', 'senate', 'democrat', 'delivered', 'weve', 'taken', 'biggest', 'boldest', 'action', 'climate', 'history', 'future', 'washington', 'state', 'stand', 'benefit']</t>
  </si>
  <si>
    <t>Tackling the climate crisis has always been one of my top priorities. This Congress, Senate Democrats delivered—we've taken the biggest, boldest action on climate in U.S. history, and the future of Washington state stands to benefit from it.</t>
  </si>
  <si>
    <t>['heartbreaking', 'wrong', 'patient', 'texas', 'state', 'abortion', 'care', 'denied', 'health', 'care', 'thats', 'exactly', 'republican', 'extreme', 'abortion', 'want', 'take', 'state']</t>
  </si>
  <si>
    <t>It's heartbreaking &amp;amp; wrong that a patient from Texas had to fly to WA state just to get abortion care. No one should be denied the health care they need, but that's exactly what Republicans are doing with their extreme abortion bans—&amp;amp; they want to take it to all 50 states. https://t.co/RbnrEtkCsR</t>
  </si>
  <si>
    <t>['everyone', 'right', 'high', 'quality', 'affordable', 'housing', 'fought', 'secure', 'housing', 'relief', 'helped', 'people', 'state', 'rent', 'mortgage', 'continue', 'push', 'long', 'term', 'action', 'lower', 'housing', 'cost', 'everyone']</t>
  </si>
  <si>
    <t>Everyone has a right to high-quality, affordable housing. That’s why I’ve fought to secure housing relief that has helped so many people in need in WA state pay their rent or mortgage, &amp;amp; why I’ll continue to push for long-term action to lower housing costs for everyone.</t>
  </si>
  <si>
    <t>['southwest', 'washington', 'helped', 'secure', 'funding', 'ensure', 'clean', 'drinking', 'water', 'expand', 'access', 'mental', 'substance', 'disorder', 'program', 'build', 'safer', 'road', 'everyone', 'senate', 'making', 'washington', 'state', 'priority', 'congress', 'priority']</t>
  </si>
  <si>
    <t>In Southwest Washington, I helped secure funding to ensure clean drinking water, expand access to mental and substance use disorder programs, and build safer roads for everyone to use. I’m in the Senate making sure Washington state’s priorities are Congress’s priorities.</t>
  </si>
  <si>
    <t>['stand', 'woman', 'across', 'iran', 'protesting', 'death', 'mahsaamini', 'ongoing', 'human', 'right', 'abuse', 'hand', 'iranian', 'government', 'called', 'morality', 'police', 'world', 'watching', 'glad', 'biden', 'admin', 'ensure', 'accountability']</t>
  </si>
  <si>
    <t>I stand with women all across Iran protesting the death of #MahsaAmini and the ongoing human rights abuses at the hands of the Iranian government and their so-called "Morality Police."
The world is watching—&amp;amp; I'm glad to see the Biden Admin act to ensure accountability. https://t.co/ob6I1318nL</t>
  </si>
  <si>
    <t>['bipartisan', 'safety', 'legislation', 'passed', 'includes', 'resource', 'local', 'enforcement', 'official', 'keep', 'community', 'safe', 'keep', 'pushing', 'make', 'everything', 'reduce', 'violence', 'tackle', 'crime']</t>
  </si>
  <si>
    <t>The bipartisan gun safety legislation we passed includes resources to help local law enforcement officials keep our communities safe—and I'll keep pushing to make sure they have everything they need to reduce gun violence and tackle crime.</t>
  </si>
  <si>
    <t>['parent', 'across', 'state', 'struggling', 'find', 'afford', 'child', 'care', 'includes', 'pursuing', 'higher', 'education', 'secured', 'funding', 'student', 'parent', 'child', 'care', 'campus', 'keeping', 'fight', 'lower', 'child', 'care', 'cost', 'everyone']</t>
  </si>
  <si>
    <t>Parents across WA state are struggling to find &amp;amp; afford child care—&amp;amp; that includes so many pursuing a higher education. I secured funding to help student parents get child care on-campus—&amp;amp; I'm keeping up the fight to lower child care costs for EVERYONE. https://t.co/Kmc8dDeW9G</t>
  </si>
  <si>
    <t>['bisexual', 'community', 'across', 'washington', 'state', 'hear', 'working', 'every', 'senate', 'make', 'nation', 'life', 'ideal', 'true', 'equality', 'bivisibilityday']</t>
  </si>
  <si>
    <t>To the bisexual community across Washington state: I see you, I hear you, and I'm working every day in the U.S. Senate to make sure our nation lives up to its ideals of true equality for all. #BiVisibilityDay</t>
  </si>
  <si>
    <t>['keeping', 'washington', 'state', 'marine', 'habitat', 'healthy', 'vibrant', 'important', 'right', 'future', 'generation', 'helped', 'create', 'commission', 'introducing', 'legislation', 'today', 'continue', 'support']</t>
  </si>
  <si>
    <t>Keeping Washington state’s marine habitats healthy and vibrant is so important—right now and for future generations. That’s why I helped create the @NWStraits Commission and why I’m introducing legislation today to continue to support it. https://t.co/NhWUYpOwU8</t>
  </si>
  <si>
    <t>['right', 'hanford', 'worker', 'beryllium', 'exposure', 'care', 'technicality', 'unacceptable', 'hanford', 'worker', 'care', 'deserve', 'introducing', 'legislation', 'today']</t>
  </si>
  <si>
    <t>Right now, too many Hanford workers with beryllium exposure can’t get the care they need because of a technicality. That’s unacceptable. We owe it to Hanford workers to get them the care they deserve—&amp;amp; I’m introducing legislation today to get it to them. https://t.co/ZPgHtJvAZe</t>
  </si>
  <si>
    <t>['senate', 'republican', 'sided', 'special', 'interest', 'dark', 'money', 'honest', 'transparent', 'political', 'debate', 'instead', 'voting', 'disclose', 'cracking', 'dark', 'money', 'democracy', 'republican', 'blocked', 'shameful']</t>
  </si>
  <si>
    <t>Once again, Senate Republicans sided WITH special interests and dark money—and AGAINST honest and transparent political debate. Instead of voting for the #DISCLOSE Act and cracking down on the dark money in our democracy, Republicans blocked it.
Shameful.</t>
  </si>
  <si>
    <t>['headed', 'senate', 'floor', 'vote', 'disclose', 'dark', 'money', 'place', 'democracy']</t>
  </si>
  <si>
    <t>I'm headed to the Senate floor to vote YES on the #DISCLOSE Act. Dark money has no place in our democracy.</t>
  </si>
  <si>
    <t>['heart', 'people', 'puerto', 'rico', 'amid', 'devastating', 'aftermath', 'hurricane', 'fiona', 'urging', 'make', 'easy', 'possible', 'puerto', 'rico', 'federal', 'resource', 'without', 'delay', 'everything', 'moment']</t>
  </si>
  <si>
    <t>My heart is with the people of Puerto Rico amid the devastating aftermath of Hurricane Fiona. I’m urging @POTUS to make it as easy as possible for Puerto Rico to get federal resources without delay—we’ve got to do everything we can to help them in this moment.</t>
  </si>
  <si>
    <t>['democrat', 'ready', 'take', 'action', 'protect', 'reproductive', 'freedom', 'republican', 'blocked', 'legislatio']</t>
  </si>
  <si>
    <t>RT @SenAlexPadilla: Democrats are ready to take action to protect reproductive freedom. 
But Republicans once again blocked our legislatio…</t>
  </si>
  <si>
    <t>['republican', 'want', 'abortion', 'state', 'national', 'abortion', 'punish', 'doctor', 'provide', 'abortion', 'state', 'legal', 'prevent', 'woman', 'getting', 'birth', 'control', 'extreme', 'republican', 'agenda']</t>
  </si>
  <si>
    <t>Republicans want to:
❌ Ban abortion in all 50 states with a national abortion ban.
❌ Punish doctors who provide abortions in states where it's legal now.
❌ Prevent women from getting birth control.
This is the extreme Republican agenda.</t>
  </si>
  <si>
    <t>['today', 'introducing', 'legislation', 'bolster', 'washington', 'state', 'ferry', 'modernize', 'fleet', 'emission', 'vessel', 'like', 'others', 'western', 'rely', 'ferry', 'commute', 'important', 'resource', 'future', 'generation']</t>
  </si>
  <si>
    <t>Today I'm introducing legislation to bolster Washington state's ferries &amp;amp; modernize our fleet with low-emission vessels.
Like so many others in Western WA, I rely on ferries for my commute—&amp;amp; it's so important we put resources in now so future generations can too.</t>
  </si>
  <si>
    <t>['senate', 'took', 'another', 'step', 'tackle', 'climate', 'crisis', 'passing', 'kigali', 'amendment', 'bipartisan', 'amendment', 'going', 'create', 'continue', 'commitment', 'keep', 'harmful', 'chemical', 'atmosphere']</t>
  </si>
  <si>
    <t>The Senate just took another big step to tackle the climate crisis by passing the Kigali Amendment! This bipartisan amendment is going to help create jobs and continue our commitment to keep harmful chemicals out of the atmosphere.</t>
  </si>
  <si>
    <t>['last', 'week', 'republican', 'introduced', 'legislation', 'enact', 'national', 'abortion', 'spoke', 'senate', 'floor', 'make']</t>
  </si>
  <si>
    <t>RT @SenJackyRosen: Last week, Republicans introduced legislation to enact a national abortion ban.
I spoke on the Senate floor to make it…</t>
  </si>
  <si>
    <t>['presiding', 'friend', 'colleague', 'passionately', 'defended', 'doctor', 'woman', 'bill', 'trying']</t>
  </si>
  <si>
    <t>RT @SenatorLujan: I was just presiding as my friend &amp;amp; colleague @PattyMurray passionately defended the doctors &amp;amp; women our bill is trying t…</t>
  </si>
  <si>
    <t>['year', 'black', 'woman', 'shouldnt', 'paid', 'cent', 'average', 'every', 'dollar', 'white', 'make', 'woman', 'deserve', 'paid', 'work', 'past', 'time', 'make', 'equal', 'reality']</t>
  </si>
  <si>
    <t>In the year 2022, Black women shouldn't be paid just 58 cents on average for every dollar white men make.
Women deserve to be paid the same as men for doing the same work. It's past time to pass my #PaycheckFairness Act to make equal pay a reality. #BlackWomensEqualPay</t>
  </si>
  <si>
    <t>['honor', 'introduce', 'state', 'jamal', 'whitehead', 'hearing', 'first', 'judicial', 'nominee', 'disability', 'confirmation', 'would', 'bring', 'federal', 'bench', 'someone', 'understands', 'experience', 'people', 'disability']</t>
  </si>
  <si>
    <t>It was my honor to introduce WA state’s own Jamal Whitehead at his @JudiciaryDems hearing. As @POTUS’s first judicial nominee with a disability, his confirmation would bring to the federal bench someone who understands the experiences of so many people with disabilities. https://t.co/PG2WBFZ7Wq</t>
  </si>
  <si>
    <t>['republican', 'blocked', 'legislation', 'protect', 'doctor', 'punished', 'providing', 'abortion', 'care', 'state', 'already', 'legal', 'week', 'introduced', 'national', 'abortion', 'threatens', 'doctor', 'time', 'jail', 'republican', 'cruelty', 'continues']</t>
  </si>
  <si>
    <t>Republicans just blocked my legislation to protect doctors from being punished for providing abortion care in states where it's already legal—just a week after they introduced a national abortion ban that threatens doctors with time in jail. Republicans' cruelty continues. https://t.co/jRW9ll6DI9</t>
  </si>
  <si>
    <t>['important', 'thing', 'senator', 'federal', 'resource', 'directly', 'state', 'thats', 'fought', 'secure', 'funding', 'project', 'across', 'like', 'restoring', 'aquatic', 'habitat', 'within', 'puget', 'sound', 'building', 'supportive', 'housing', 'spokane']</t>
  </si>
  <si>
    <t>One of the most important things I can do as a Senator is help get federal resources directly to WA state. That's why I've fought to secure funding for projects across WA like restoring aquatic habitats within the Puget Sound, building supportive housing in Spokane, &amp;amp; much more.</t>
  </si>
  <si>
    <t>['republican', 'cruel', 'extreme', 'abortion', 'jeopardizing', 'care', 'cancer', 'patient', 'republican', 'national', 'abortion', 'would', 'make', 'crisis', 'worse', 'keep', 'fighting', 'stop']</t>
  </si>
  <si>
    <t>Republicans’ cruel and extreme abortion bans are jeopardizing care for cancer patients—and Republicans' national abortion ban would only make this crisis worse. I'll keep fighting to stop them. https://t.co/WxctZsOXeY</t>
  </si>
  <si>
    <t>['thanks', 'member', 'shared', 'story', 'today', 'whether', 'tackling', 'maternal', 'health', 'crisis', 'making', 'family', 'afford', 'child', 'care', 'guaranteeing', 'paid', 'leave', 'keep', 'pushing', 'done', 'support', 'family']</t>
  </si>
  <si>
    <t>Thanks to the @mom_congress members who shared their stories with me today. Whether it's tackling our maternal health crisis, making sure families can afford child care, or guaranteeing paid leave, I'll keep pushing to get these—&amp;amp; much more—done to support WA moms &amp;amp; families. https://t.co/3RPv2piGii</t>
  </si>
  <si>
    <t>['veteran', 'family', 'deserve', 'know', 'care', 'walk', 'clinic', 'absolutely', 'includes', 'abortion', 'care', 'denying', 'life', 'saving', 'care', 'veteran', 'unthinkable', 'thats', 'exactly', 'extreme', 'republican', 'want']</t>
  </si>
  <si>
    <t>Our veterans &amp;amp; their families deserve to know they can get the care they need when they walk into a VA clinic—&amp;amp; that absolutely includes abortion care. Denying life-saving care to veterans should be unthinkable, but that's exactly what extreme Republicans want to do.</t>
  </si>
  <si>
    <t>['senate', 'democrat', 'confirmed', 'judicial', 'nominee', 'federal', 'bench', 'including', 'state', 'year', 'extremist', 'trump', 'nominee', 'rigging', 'court', 'powerful', 'special', 'interest', 'make', 'judicial', 'system', 'fair']</t>
  </si>
  <si>
    <t>Senate Democrats have confirmed over 80 judicial nominees to the federal bench—including 6 from WA state. After years of extremist Trump nominees rigging our courts for powerful special interests, we're make sure our judicial system is fair and just.</t>
  </si>
  <si>
    <t>['year', 'repair', 'west', 'seattle', 'bridge', 'finally', 'open', 'whether', 'driving', 'taking', 'across', 'going', 'mean', 'world', 'difference', 'people', 'commute', 'fought', 'hard', 'secure', 'funding', 'needed', 'bridge', 'repaired']</t>
  </si>
  <si>
    <t>After 2+ years of repairs, the West Seattle Bridge is finally open again! Whether you’re driving or taking @KingCountyMetro across, this is going to mean a world of difference for people’s commutes—&amp;amp; it’s why I fought hard to secure the funding needed to get this bridge repaired. https://t.co/AHELVzT67a</t>
  </si>
  <si>
    <t>['woman', 'across', 'country', 'right', 'terrified', 'republican', 'extreme', 'abortion', 'mean', 'body', 'senate', 'republican', 'want', 'take', 'devastation', 'nationwide', 'national', 'abortion', 'awful', 'cruel']</t>
  </si>
  <si>
    <t>There are women across the country right now who are terrified about what Republicans’ extreme abortion bans mean for them and their bodies.
Now Senate Republicans want to take that devastation nationwide with a national abortion ban. It’s awful and cruel.</t>
  </si>
  <si>
    <t>['trump', 'gift', 'giant', 'corporation', 'left', 'working', 'people', 'dust', 'inflation', 'reduction', 'making', 'company', 'paying', 'fair', 'share', 'state', 'worker', 'shouldnt', 'paying', 'giant', 'corporation']</t>
  </si>
  <si>
    <t>The Trump tax cuts were a gift to giant corporations and left working people in the dust. With the Inflation Reduction Act, we're making sure companies are paying their fair share in taxes because WA state's workers shouldn't be paying more in taxes than giant corporations.</t>
  </si>
  <si>
    <t>['year', 'urged', 'make', 'veteran', 'whove', 'already', 'enrolled', 'caregiver', 'program', 'dropped', 'announcement', 'important', 'step', 'getting', 'state', 'family', 'care', 'theyve', 'rightfully', 'earned']</t>
  </si>
  <si>
    <t>For years, I've urged @DeptVetAffairs to make sure veterans who've already enrolled in VA's Caregivers program don't get dropped from it. This announcement is an important step in getting WA state's vets &amp;amp; their families the care they've rightfully earned. https://t.co/24EfneLCqI</t>
  </si>
  <si>
    <t>['ruth', 'bader', 'ginsburg', 'fought', 'every', 'single', 'justice', 'equality', 'woman', 'right', 'today', 'fight', 'important', 'ever', 'fight', 'hard']</t>
  </si>
  <si>
    <t>Ruth Bader Ginsburg fought every single day for justice and equality—and for women’s rights. Today that fight is more important than ever—and it’s up to us to fight just as hard as she did. https://t.co/xqhFckjKln</t>
  </si>
  <si>
    <t>['student', 'loan', 'forgiveness', 'plan', 'give', 'people', 'washington', 'state', 'needed', 'breathing', 'room', 'food', 'table', 'payment', 'house', 'invest', 'family', 'future', 'going', 'change', 'life', 'people', 'across']</t>
  </si>
  <si>
    <t>.@POTUS’s student loan forgiveness plan will give people in Washington state some much-needed breathing room—so they can put food on the table, put a down payment on a new house, and invest in their families’ futures. This is going to change the lives of so many people across WA.</t>
  </si>
  <si>
    <t>['inflation', 'reduction', 'lower', 'health', 'care', 'cost', 'people', 'state', 'letting', 'medicare', 'negotiate', 'prescription', 'drug', 'cost', 'capping', 'senior', 'insulin', 'pocket', 'cost', 'extending', 'credit']</t>
  </si>
  <si>
    <t>The Inflation Reduction Act will lower health care costs for people in WA state by:
💊 Letting Medicare negotiate prescription drug costs
💳 Capping seniors' insulin &amp;amp; out-of pocket costs
🩺 Extending the ACA tax credits</t>
  </si>
  <si>
    <t>['thanks', 'group', 'taking', 'time', 'meet', 'week', 'across', 'county', 'infrastructure', 'project', 'happening', 'benefit', 'economy', 'people', 'good', 'faster', 'really', 'exciting', 'hear', 'progress']</t>
  </si>
  <si>
    <t>Thanks to groups from @snocounty for taking the time to meet with me this week. Across the county, there are infrastructure projects happening that will benefit our economy and help people &amp;amp; goods get where they need to be faster. It’s really exciting to hear about this progress! https://t.co/K6X5krWudp</t>
  </si>
  <si>
    <t>['constituent', 'washington', 'state', 'republican', 'colleague', 'want', 'national', 'abortion', 'would', 'take', 'away', 'abortion', 'right', 'state', 'unacceptable', 'never', 'stop', 'fighting', 'protect', 'right']</t>
  </si>
  <si>
    <t>To my constituents in Washington state: my Republican colleagues want a national abortion ban that would take away your abortion rights in WA state. It's unacceptable—but I'll never stop fighting to protect your rights.</t>
  </si>
  <si>
    <t>['inflation', 'reduction', 'family', 'lower', 'energy', 'cost', 'tackling', 'climate', 'crisis', 'information', 'save', 'money', 'thanks', 'landmark', 'legislation', 'click', 'link']</t>
  </si>
  <si>
    <t>The Inflation Reduction Act will help families lower their energy costs—all while tackling the climate crisis.
For more information on how you can save money thanks to this landmark legislation, click the link below. https://t.co/jbnKDoN3UC</t>
  </si>
  <si>
    <t>['protecting', 'right', 'vote', 'shouldnt', 'partisan', 'issue', 'despite', 'republican', 'standing', 'passing', 'strong', 'federal', 'voting', 'right', 'legislation', 'democrat', 'stop', 'fighting', 'ever']</t>
  </si>
  <si>
    <t>Protecting the right to vote shouldn't be a partisan issue. But despite Republicans standing in the way of passing strong federal voting rights legislation, Democrats won't stop fighting—ever.</t>
  </si>
  <si>
    <t>['people', 'going', 'give', 'patty', 'murray', 'despite', 'republican', 'disavowing', 'federal']</t>
  </si>
  <si>
    <t>RT @nowthisnews: ‘These are people that are not going to give up’ — Sen. Patty Murray says despite some Republicans disavowing a federal ab…</t>
  </si>
  <si>
    <t>['joined', 'colleague', 'today', 'make', 'extremely', 'clear', 'republican', 'colleague', 'fight', 'national', 'abortion', 'every', 'single', 'step', 'woman', 'politician', 'make', 'health', 'care', 'decision']</t>
  </si>
  <si>
    <t>I joined my colleagues today to make extremely clear to our Republican colleagues: we will fight their national abortion ban at every single step of the way. Women—not politicians—should make their own health care decisions. https://t.co/dLjyvXsJj9</t>
  </si>
  <si>
    <t>['making', 'salmon', 'priority', 'federal', 'government', 'helped', 'secure', 'funding', 'howard', 'hanson', 'going', 'play', 'huge', 'role', 'recovering', 'local', 'salmon']</t>
  </si>
  <si>
    <t>I’m making sure salmon are a priority for the federal government. I helped secure funding at the Howard Hanson Dam that is going to play a huge role in recovering local salmon runs. https://t.co/nLtFRl83Io</t>
  </si>
  <si>
    <t>['john', 'fetterman', 'falsely', 'showcase', 'voter', 'estranged', 'republican', 'active', 'democrat', 'registered']</t>
  </si>
  <si>
    <t>John Fetterman Ad Falsely Showcases Voter as Estranged Republican (He Is an Active Democrat, Registered in 2011)
https://t.co/KbMzHXjJde</t>
  </si>
  <si>
    <t>['john', 'fetterman', 'collected', 'nearly', 'year', 'taxpayer', 'funded', 'paycheck', 'showing', 'work', 'totaling', 'nearly', 'wasted', 'taxpayer', 'money', 'trust', 'fetterman', 'show', 'washington']</t>
  </si>
  <si>
    <t>John Fetterman collected nearly $80,000 per year of his taxpayer-funded paycheck while not showing up to work - totaling nearly $245,000 of WASTED taxpayer money. We can't trust Fetterman to show up in Washington.
https://t.co/T2c3mOMqDk</t>
  </si>
  <si>
    <t>['john', 'fetterman', 'voted', 'grant', 'pardon', 'hearing', 'brandyn', 'mill', 'long', 'sheet', 'includes', 'stabbing', 'roommate', 'scissors', 'fetterman', 'continues', 'violent', 'criminal', 'ahead', 'victim', 'community']</t>
  </si>
  <si>
    <t>John Fetterman voted to grant a pardon hearing for Brandyn Mills, who has a long rap sheet that includes stabbing her roommate with scissors. Fetterman continues to put violent criminals ahead of victims and communities.
https://t.co/zOzb3PskgD</t>
  </si>
  <si>
    <t>['public', 'safety', 'cornerstone', 'healthy', 'economy', 'family', 'leaving', 'city', 'like', 'philadelphia', 'feel', 'safe', 'time', 'change']</t>
  </si>
  <si>
    <t>Public safety is the cornerstone of a healthy economy. Families are leaving cities like Philadelphia because they don’t feel safe - it’s time for a change.
https://t.co/bGzU80C8bI</t>
  </si>
  <si>
    <t>['great', 'time', 'steelers', 'game', 'another', 'team', 'tailgate', 'loved', 'catching', 'best', 'lynn', 'swann']</t>
  </si>
  <si>
    <t>Having a great time at the Steelers Game and another Team Oz tailgate. Loved catching up with one of the best, Lynn Swann. https://t.co/gbgzhBk92i</t>
  </si>
  <si>
    <t>['save', 'pennsylvania', 'month', 'make', 'registered', 'vote']</t>
  </si>
  <si>
    <t>We can save Pennsylvania in less than a month! Make sure you are registered to vote:
https://t.co/OPIXW4BMPS</t>
  </si>
  <si>
    <t>['cost', 'heat', 'home', 'winter', 'expected', 'drastically', 'increase', 'biden', 'fetterman', 'anti', 'american', 'energy', 'agenda', 'solution', 'right', 'bring', 'cost', 'energy']</t>
  </si>
  <si>
    <t>The cost to heat homes this winter is expected to drastically increase due to the Biden-Fetterman anti-American energy agenda. We have solutions right here in PA to bring down the costs of energy. 
https://t.co/scvcga2eF2</t>
  </si>
  <si>
    <t>['volunteer', 'crushed', 'door', 'knocking', 'today', 'throughout', 'southeast', 'pennsylvania', 'momentum', 'pasen', 'droz']</t>
  </si>
  <si>
    <t>RT @Andres__Weller: Volunteers crushed it door knocking today throughout Southeast Pennsylvania. A lot of momentum for @DrOz! #pasen #droz…</t>
  </si>
  <si>
    <t>['biden', 'undermined', 'nation', 'border', 'security', 'created', 'humanitarian', 'crisis', 'fetterman', 'would', 'rubber', 'stamp', 'reckless', 'policy', 'leader', 'fund', 'police', 'crack', 'cartel']</t>
  </si>
  <si>
    <t>Joe Biden has undermined our nation's border security and created a humanitarian crisis. Fetterman would be a rubber stamp for his reckless policies. We need to send a leader to D.C. who will fund our police &amp;amp; crack down on cartels - I will do just that.
https://t.co/JyDz6BW5TO</t>
  </si>
  <si>
    <t>['talking', 'voter', 'leadright', 'keystonetovict']</t>
  </si>
  <si>
    <t>RT @FerrancePA: I’m out talking with voters in #PA17 about why we need to send @DrOz and @JeremyShafferPA to DC! #LeadRight #KeystonetoVict…</t>
  </si>
  <si>
    <t>['fentanyl', 'crisis', 'destroying', 'community', 'next', 'senator', 'always', 'listen', 'story', 'thank', 'leslie', 'sharing']</t>
  </si>
  <si>
    <t>The fentanyl crisis is destroying our communities. As PA’s next senator, I will always listen to your stories - thank you, Leslie, for sharing yours. https://t.co/LqBye2ySxS</t>
  </si>
  <si>
    <t>['incredible', 'energy', 'hispanic', 'heritage', 'door', 'launch', 'allentown']</t>
  </si>
  <si>
    <t>Incredible energy at the RNC’s Hispanic Heritage Door Launch in Allentown with @GOPChairwoman and @SchellerforPA! https://t.co/IeAkBPKBII</t>
  </si>
  <si>
    <t>['started', 'morning', 'chester', 'county', 'biden', 'fetterman', 'agenda', 'failed', 'pennsylvanian', 'fired', 'leadership', 'washington']</t>
  </si>
  <si>
    <t>Started the morning in Chester County with @GOPChairwoman and @guyciarrocchi! The Biden-Fetterman agenda has failed Pennsylvanians and we’re fired up to send new leadership to Washington. https://t.co/weBN7qR10Z</t>
  </si>
  <si>
    <t>['momentum', 'even', 'democrat', 'know', 'support']</t>
  </si>
  <si>
    <t>RT @GOPChairwoman: .@DrOz has the momentum in PA and even the Democrats know it! 
We can't let up now! Support him here: https://t.co/HS0x…</t>
  </si>
  <si>
    <t>['fetterman', 'criminal', 'anti', 'victim', 'philosophy', 'throughout', 'career']</t>
  </si>
  <si>
    <t>.@GOPChairwoman: Fetterman has had a "pro-criminal, anti-victim philosophy throughout his career." https://t.co/MiwKNmqxm3</t>
  </si>
  <si>
    <t>['john', 'fetterman', 'answer', 'question', 'voter', 'debate', 'honest', 'health']</t>
  </si>
  <si>
    <t>John Fetterman won’t answer questions from voters, he won’t debate more than once, and he won’t be honest about his health. https://t.co/32D6Vmnf25</t>
  </si>
  <si>
    <t>['proud', 'endorsed', 'enforcement', 'official', 'across', 'pennsylvania', 'unlike', 'john', 'fetterman', 'said', 'reimagine', 'policing', 'always', 'woman', 'blue', 'provide', 'resource', 'keep', 'community', 'safe']</t>
  </si>
  <si>
    <t>I am proud to be endorsed by law enforcement officials across Pennsylvania. Unlike John Fetterman, who said we need to “reimagine” policing, I will always back our men and women in blue, and I will provide them with the resources they need to keep our communities safe. https://t.co/pw8NHst3eW</t>
  </si>
  <si>
    <t>['fetterman', 'honest', 'health', 'alarming', 'plan', 'release', 'thousand', 'murderer']</t>
  </si>
  <si>
    <t>RT @TomCottonAR: Fetterman was not being honest about his health. 
But more alarming is his plan to release thousands of murderers from pr…</t>
  </si>
  <si>
    <t>['fetterman', 'claim', 'want', 'first', 'degree', 'murderer', 'behind', 'voted', 'free', 'dozen']</t>
  </si>
  <si>
    <t>Fetterman Claims He Wants First-Degree Murderers Behind Bars. He’s Voted To Free More Than a Dozen.
https://t.co/aE0Kz50loC</t>
  </si>
  <si>
    <t>['cartel', 'industry', 'expected', 'bring', 'billion', 'smuggling', 'alone', 'year', 'liberal', 'policy', 'enabling']</t>
  </si>
  <si>
    <t>The cartel industry is expected to bring in $13 billion from smuggling alone this year. Liberal policies are enabling them.
https://t.co/AaTL50sCpS</t>
  </si>
  <si>
    <t>['thanks', 'biden', 'fetterman', 'american', 'energy', 'price', 'soaring', 'reserve', 'year']</t>
  </si>
  <si>
    <t>Thanks to the Biden-Fetterman war on American energy, gas prices are soaring and our reserve is at a 40-year low. 
https://t.co/T4ItUtk6Yb</t>
  </si>
  <si>
    <t>['thanks', 'extremist', 'washington', 'reckless', 'spending', 'inflation', 'year', 'high', 'family', 'afford', 'john', 'fetterman', 'senate']</t>
  </si>
  <si>
    <t>Thanks to extremists in Washington and their reckless spending, inflation is at a 40 year high. PA families can't afford John Fetterman in the Senate.
https://t.co/hrNtPtcpBY</t>
  </si>
  <si>
    <t>['come', 'braddock', 'fetterman']</t>
  </si>
  <si>
    <t>“Come to Braddock, Pa. and see why I am not for Fetterman”
https://t.co/R6haZYFhLe</t>
  </si>
  <si>
    <t>['john', 'fetterman', 'endorsed', 'oregon', 'measure', 'caused', 'drug', 'overdoses', 'murder', 'skyrocket', 'want', 'bring', 'pennsylvania']</t>
  </si>
  <si>
    <t>John Fetterman endorsed Oregon’s Measure 110 that caused drug overdoses AND murders to skyrocket. He wants to bring this to Pennsylvania - I say no way. https://t.co/oYNpJuQblB</t>
  </si>
  <si>
    <t>['support', 'fracking', 'never', 'john', 'fetterman']</t>
  </si>
  <si>
    <t>RT @KyleMartinsen_: “No, I don’t support fracking at all, and I never have.” — John Fetterman, 2018
https://t.co/9RJU2ManVY</t>
  </si>
  <si>
    <t>['fetterman', 'refuse', 'agree', 'make', 'medical', 'record', 'public', 'despite', 'medium', 'outlet', 'asking', 'keeping', 'track', 'home', 'refusal', 'mark', 'time', 'today', 'dodged', 'question', 'request', 'release', 'record', 'hiding']</t>
  </si>
  <si>
    <t>Once again, Fetterman refuses to agree to make his medical records public, despite media outlets asking him to do so. For those keeping track at home, this refusal marks 15 times today that he has dodged questions about requests to release records. What is he hiding? https://t.co/IUQoqOgYs3</t>
  </si>
  <si>
    <t>['john', 'fetterman', 'know', 'shawshank', 'redemption', 'movie', 'real', 'life', 'murderer', 'voted', 'pardon', 'stabbed', 'someone', 'death', 'scissors']</t>
  </si>
  <si>
    <t>Does John Fetterman not know that The Shawshank Redemption is a movie, not real life? And that one of the murderers he voted to pardon stabbed someone to death with scissors? https://t.co/PQFkLY94lF</t>
  </si>
  <si>
    <t>['praying', 'enforcement', 'officer', 'make', 'swift', 'full', 'recovery', 'brave', 'woman', 'blue', 'deserve', 'respect', 'proud', 'always', 'stand']</t>
  </si>
  <si>
    <t>I'm praying that these law enforcement officers make a swift and full recovery. PA's brave men &amp;amp; women in blue deserve our respect, and I'm proud to always stand with them.
https://t.co/hkoDPduUFx</t>
  </si>
  <si>
    <t>['crime', 'rising', 'philadelphia', 'affecting', 'pennsylvanian', 'fetterman', 'soft', 'crime', 'policy', 'made', 'pennsylvania', 'safe']</t>
  </si>
  <si>
    <t>Crime is not just rising in Philadelphia; it is affecting all Pennsylvanians. Fetterman’s soft-on-crime policies have made Pennsylvania less safe. 
https://t.co/Q4pDhRnXxO</t>
  </si>
  <si>
    <t>['warren', 'hudak', 'small', 'business', 'owner', 'change', 'direction', 'change', 'economic', 'policy']</t>
  </si>
  <si>
    <t>Warren Hudak, PA small business owner: "We have to change direction, we have to change our economic policy." https://t.co/Zs5eZ47eIJ</t>
  </si>
  <si>
    <t>['know', 'nearly', 'pennsylvania', 'prisoner', 'released', 'rearrested', 'within', 'year', 'john', 'fetterman', 'want']</t>
  </si>
  <si>
    <t>Did you know that nearly 2/3 of Pennsylvania prisoners released are rearrested within 3 years? This is what John Fetterman wants to do ⬇️ https://t.co/Mg4MhWipU7</t>
  </si>
  <si>
    <t>['weve', 'asked', 'multiple', 'time', 'medical', 'record', 'weve', 'asked', 'interview', 'someone', 'medical', 'team', 'request', 'denied']</t>
  </si>
  <si>
    <t>"We've asked multiple times for medical records. We've asked for interviews with someone from his medical team. Those requests have so far been denied..." https://t.co/j5uO7ARAsZ</t>
  </si>
  <si>
    <t>['life', 'braddock', 'town', 'senate', 'wannabe', 'john', 'fetterman', 'claim', 'saved']</t>
  </si>
  <si>
    <t>‘No life’ in Braddock, the Pa. town Senate wannabe John Fetterman claims he saved
https://t.co/temEca4WVi</t>
  </si>
  <si>
    <t>['president', 'biden', 'visiting', 'give', 'socialist', 'fetterman', 'boost', 'agenda', 'given', 'higher', 'price', 'pump', 'year', 'high', 'inflation', 'dangerous', 'street', 'november', 'voter', 'reject', 'failed', 'policy']</t>
  </si>
  <si>
    <t>President Biden is visiting PA to give socialist Fetterman a boost, but their agenda has given us higher prices at the pump, 40-year high inflation, and dangerous streets 👀...on November 8th, voters will reject their failed policies.</t>
  </si>
  <si>
    <t>['john', 'fetterman', 'want', 'cash', 'bail']</t>
  </si>
  <si>
    <t>John Fetterman: “We want to get rid of cash bail.” 
 https://t.co/VwVSlWO3MV</t>
  </si>
  <si>
    <t>['father', 'grandfather', 'saddened', 'hear', 'news', 'allentown', 'morning', 'praying', 'involved', 'watching', 'update']</t>
  </si>
  <si>
    <t>As a Father and Grandfather, I'm saddened to hear about the news out of Allentown this morning. I'm praying for those involved and watching for updates. 
https://t.co/mVUqYpv8Ty</t>
  </si>
  <si>
    <t>['bravery', 'make', 'great']</t>
  </si>
  <si>
    <t>Bravery is what makes America great. https://t.co/d5DN6wP8ls</t>
  </si>
  <si>
    <t>['fetterman', 'failed', 'show', 'pennsylvanian', 'show', 'washington', 'give', 'promotion', 'failed', 'fail']</t>
  </si>
  <si>
    <t>Fetterman failed to show up for Pennsylvanians as LG, and he won’t show up in Washington. Why should we give him a promotion? He failed PA once - he’ll fail PA again.
https://t.co/s24enWgcaP</t>
  </si>
  <si>
    <t>['right', 'fetterman', 'radical', 'pennsylvania']</t>
  </si>
  <si>
    <t>.@reschenthaler is right: Fetterman is too radical for Pennsylvania. https://t.co/8SmQVJQpjd</t>
  </si>
  <si>
    <t>['raymond', 'johnson', 'refers', 'devil', 'violently', 'murdered', 'disposed', 'body', 'charles', 'goldblum', 'stabbed', 'time', 'garden', 'shear']</t>
  </si>
  <si>
    <t>Raymond Johnson, who refers to himself as “a son of the devil,” who violently murdered a man and disposed of his body. 
Charles Goldblum, who stabbed a man 26 times with garden shears.</t>
  </si>
  <si>
    <t>['individual', 'fetterman', 'voted', 'release', 'include', 'john', 'brookins', 'stabbed', 'woman', 'death', 'scissors', 'wayne', 'covington', 'shot', 'killed', 'teenager', 'money', 'heroin']</t>
  </si>
  <si>
    <t>The "other individuals" that Fetterman has voted to release include:
John Brookins, who stabbed a woman to death with scissors.  
Wayne Covington, who shot and killed a teenager for money to buy heroin. https://t.co/Ug66ugIUBK</t>
  </si>
  <si>
    <t>['john', 'fetterman', 'record', 'crime', 'almost', 'cartoonishly', 'weak']</t>
  </si>
  <si>
    <t>.@guypbenson: John Fetterman’s record on crime is “almost cartoonishly weak.” https://t.co/6lpdKKBkeS</t>
  </si>
  <si>
    <t>['icymi', 'john', 'fetterman', 'hurting', 'releasing', 'record']</t>
  </si>
  <si>
    <t>ICYMI: John Fetterman Hurting Himself By Not Releasing Records
https://t.co/xcDWe0dudd</t>
  </si>
  <si>
    <t>['john', 'fetterman', 'opposes', 'cash', 'bail', 'another', 'instance', 'support', 'criminal', 'pennsylvanian', 'cashless', 'bail', 'proven', 'increase', 'crime', 'rate', 'convict', 'street', 'community', 'policy', 'keep', 'safe', 'embolden', 'criminal']</t>
  </si>
  <si>
    <t>John Fetterman opposes cash bail - yet another instance where he supports criminals over Pennsylvanians. Cashless bail is proven to increase crime rates and put convicts back on our streets. PA communities need policies that keep us safe - not embolden criminals.</t>
  </si>
  <si>
    <t>['john', 'fetterman', 'endorsed', 'oregon', 'initiative', 'decriminalize', 'hard', 'drug', 'caused', 'overdoses', 'increase', 'murder', 'dangerous', 'legislation', 'would', 'disaster', 'pennsylvania']</t>
  </si>
  <si>
    <t>John Fetterman endorsed Oregon’s initiative to decriminalize hard drugs, which caused overdoses to increase by 57% and murders by 40%. This dangerous legislation would be a disaster for Pennsylvania.</t>
  </si>
  <si>
    <t>['john', 'fettermans', 'policy', 'crime', 'make', 'thing', 'worse', 'grateful', 'support', 'democrat', 'like', 'former', 'deputy', 'mayor', 'philadelphia', 'knox']</t>
  </si>
  <si>
    <t>“John Fetterman's policies on crime will make things much worse.” 
I’m grateful for the support of Democrats like former deputy Mayor of Philadelphia Tom Knox:
https://t.co/JM7iDCpUtJ</t>
  </si>
  <si>
    <t>['chag', 'sameach', 'happy', 'sukkot', 'celebration', 'bring', 'good', 'health', 'prosperity']</t>
  </si>
  <si>
    <t>Chag Sameach and Happy Sukkot - May your celebrations bring good health, prosperity, and joy!</t>
  </si>
  <si>
    <t>['energy', 'philly', 'today']</t>
  </si>
  <si>
    <t>So much energy in Philly today! https://t.co/0jXcffbwXS</t>
  </si>
  <si>
    <t>['underlying', 'price', 'pressure', 'strengthened', 'august', 'economic', 'news', 'thanks', 'biden', 'fetterman', 'agenda']</t>
  </si>
  <si>
    <t>Underlying price pressures strengthened in August - more bad economic news thanks to the Biden-Fetterman agenda.
https://t.co/t2WGEoRNw7</t>
  </si>
  <si>
    <t>['pittsburgh', 'post', 'gazette', 'john', 'fetterman', 'hurting', 'releasing', 'record']</t>
  </si>
  <si>
    <t>Pittsburgh Post Gazette: John Fetterman hurting himself by not releasing records
https://t.co/xcDWe0e22L</t>
  </si>
  <si>
    <t>['lawlessness', 'street', 'allowed', 'criminal', 'emboldened', 'left', 'enforcement', 'officer', 'unable', 'agenda', 'john', 'fetterman', 'support']</t>
  </si>
  <si>
    <t>Lawlessness on our streets has allowed criminals to be emboldened and left law enforcement officers unable to do their jobs. This is the agenda John Fetterman supports.</t>
  </si>
  <si>
    <t>['fetterman', 'fanboy', 'green', 'deal', 'champion', 'california', 'progressive', 'khanna', 'recently', 'campaign', 'trail', 'fetterman', 'like', 'fetterman', 'khanna', 'want', 'production', 'policy', 'would', 'terminate', 'thousand', 'pennsylvania']</t>
  </si>
  <si>
    <t>🚨 Fetterman Fanboy 🚨
Green New Deal Champion and California progressive Ro Khanna recently hit the campaign trail with Fetterman. Like Fetterman, Khanna wants to end gas production in America. These policies would terminate tens of thousands of jobs in Pennsylvania.</t>
  </si>
  <si>
    <t>['month', 'election', 'time', 'change', 'pennsylvania', 'afford', 'left', 'radical', 'policy', 'hurt', 'business', 'family', 'community']</t>
  </si>
  <si>
    <t>1 month until Election Day! It’s time for change, Pennsylvania - we can’t afford more of the same far-left radical policies that have hurt our businesses, families, and communities. https://t.co/wDGkTfK1pK</t>
  </si>
  <si>
    <t>['democrat', 'control', 'spending', 'gave', 'record', 'inflation', 'economic', 'recession', 'john', 'fetterman', 'would', 'voted', 'favor', 'bill', 'delivered', 'economic', 'pain', 'hardworking', 'pennsylvanian']</t>
  </si>
  <si>
    <t>Democrats’ out-of-control spending gave us record inflation and an economic recession. John Fetterman would have voted in favor of these bills that delivered economic pain to hardworking Pennsylvanians.
https://t.co/XCvBHWXEfA</t>
  </si>
  <si>
    <t>['john', 'fetterman', 'doesnt', 'show', 'work', 'current', 'give', 'promotion']</t>
  </si>
  <si>
    <t>RT @GarrityForPA: John Fetterman doesn't show up for work at his current job. Why should we give him a promotion? https://t.co/Q6Qpry6yLS</t>
  </si>
  <si>
    <t>['john', 'fetterman', 'made', 'pennsylvania', 'lieutenant', 'governor', 'work', 'calendar', 'often', 'blank']</t>
  </si>
  <si>
    <t>John Fetterman Made $179,000 As Pennsylvania Lieutenant Governor. His Work Calendar Was Often Blank.
https://t.co/h7rYnZ5H4J</t>
  </si>
  <si>
    <t>['ground', 'community', 'like', 'night', 'north', 'philadelphia', 'talking', 'black', 'preacher', 'talking', 'black', 'family', 'crime']</t>
  </si>
  <si>
    <t>.@donnabrazile: "You've got to be on the ground. You've got to be in the community. You've got to be like Dr. Oz, the other night in North Philadelphia talking to black preachers, talking to black families about crime." https://t.co/Dg8Pr1fMk7</t>
  </si>
  <si>
    <t>['notice', 'downward', 'trend', 'left']</t>
  </si>
  <si>
    <t>Notice the downward trend after you left? https://t.co/DWqjCFrhCC https://t.co/fZ4yVYVrgL</t>
  </si>
  <si>
    <t>['john', 'fetterman', 'sometimes', 'show', 'lieutenant', 'governor']</t>
  </si>
  <si>
    <t>.@ByronYork: John Fetterman is a "sometimes show" Lieutenant Governor. https://t.co/UZfVkyrjD0</t>
  </si>
  <si>
    <t>['thanks', 'biden', 'administration', 'failed', 'border', 'policy', 'cartel', 'flooding', 'street', 'fentanyl', 'secure', 'border', 'keep', 'dangerous', 'drug', 'street']</t>
  </si>
  <si>
    <t>Thanks to the Biden administration’s failed border policies, cartels are flooding our streets with fentanyl. We need to secure our border and keep these dangerous drugs off our streets.</t>
  </si>
  <si>
    <t>['fetterman', 'stopped', 'coming', 'meeting', 'stopped', 'coming', 'council', 'meeting', 'shouldve', 'council', 'meeting', 'break', 'credit', 'everything', 'people', 'believe', 'come', 'john', 'fetterman', 'thats', 'true']</t>
  </si>
  <si>
    <t>"He [Fetterman] stopped coming to meeting, stopped coming to council meetings - he should've been at all council meetings to break a tie...He got credit for everything...people believe that all this has come about through John Fetterman - that's not true." https://t.co/NKJuzqx7sk</t>
  </si>
  <si>
    <t>['fettermans', 'latest', 'radio', 'interview', 'raise', 'question', 'health']</t>
  </si>
  <si>
    <t>Why Fetterman's Latest Radio Interview Raises New Questions About His Health
https://t.co/d9VfQ2y8nu</t>
  </si>
  <si>
    <t>['fetterman', 'fanboy', 'bernie', 'want', 'united', 'state', 'want', 'pennsylvania', 'john', 'fetterman', 'bernie', 'sander', 'john', 'fetterman', 'want', 'spend', 'trillion', 'dollar', 'cede', 'power', 'washington']</t>
  </si>
  <si>
    <t>🚨Fetterman Fanboy 🚨
“What Bernie wants to do for the United States, I want to do here in Pennsylvania”- John Fetterman. 
Bernie Sanders and John Fetterman want to spend trillions more of our tax dollars and cede more power to Washington.</t>
  </si>
  <si>
    <t>['freeloading', 'fetterman', 'avoids', 'paying', 'showing', 'elected']</t>
  </si>
  <si>
    <t>Freeloading Fetterman avoids paying his taxes and showing up to the job he was elected to. https://t.co/Oux0M685Tb</t>
  </si>
  <si>
    <t>['wake', 'suggestion', 'yoga', 'morning', 'john', 'brookins', 'spot', 'prison', 'class']</t>
  </si>
  <si>
    <t>Did you just wake up? My suggestion is more yoga in the morning. Ask John Brookins if there are spots in his prison class.
https://t.co/34e9MvqHxJ https://t.co/Pn43ulwMYb</t>
  </si>
  <si>
    <t>['five', 'progressive', 'could', 'next', 'sander', 'warren', 'including']</t>
  </si>
  <si>
    <t>Five progressives who could be the next Sanders or Warren: including @JohnFetterman.
https://t.co/SJRgRYZeCz</t>
  </si>
  <si>
    <t>['pennsylvania', 'elected', 'john', 'fetterman', 'work', 'doesnt', 'show']</t>
  </si>
  <si>
    <t>Pennsylvania elected John Fetterman to work for them, but he doesn't show up.
https://t.co/T2c3mOMqDk https://t.co/JGrg2CUeK3</t>
  </si>
  <si>
    <t>['inflation', 'economic', 'health', 'crisis', 'doctor', 'next', 'senator', 'keep', 'safe', 'protect', 'watch']</t>
  </si>
  <si>
    <t>Inflation is an economic and health crisis - a doctor can help fix it. As PA's next Senator, I'll keep us safe, cut your taxes, and protect our jobs.
Watch: https://t.co/QMlDF4TQkX</t>
  </si>
  <si>
    <t>['fetterman', 'freeloaded', 'parent', 'working', 'collecting', 'taxpayer', 'funded', 'salary', 'either', 'fetterman']</t>
  </si>
  <si>
    <t>RT @jackpandol: Fetterman freeloaded off his parents. He wasn’t working while collecting a taxpayer-funded salary either. 
@AP: “Fetterman…</t>
  </si>
  <si>
    <t>['left', 'extremism', 'exposed', 'tonight', 'four', 'senate', 'candidate', 'join', 'hannity', 'latest', 'campaign']</t>
  </si>
  <si>
    <t>RT @seanhannity: THE LEFT'S EXTREMISM EXPOSED: TONIGHT, four GOP Senate candidates join "Hannity" with the latest on their campaigns and th…</t>
  </si>
  <si>
    <t>['tonight', 'another', 'opportunity', 'john', 'fetterman', 'show', 'debate', 'issue', 'front', 'pennsylvanian', 'instead', 'fetterman', 'chose', 'delay', 'scheduled', 'debate', 'pennsylvanian', 'deserve', 'hear', 'candidate', 'sooner', 'week', 'election']</t>
  </si>
  <si>
    <t>Tonight was yet another opportunity for John Fetterman to show up and debate the issues in front of Pennsylvanians. Instead, Fetterman chose to delay the scheduled debate. Pennsylvanians deserve to hear from BOTH candidates sooner than 2 weeks before election day.</t>
  </si>
  <si>
    <t>['john', 'fetterman', 'terrible', 'idea', 'terrible', 'record', 'everyman', 'persona', 'crumbles', 'slightest', 'scrutiny']</t>
  </si>
  <si>
    <t>RT @TommyHicksGOP: John Fetterman has terrible ideas and a terrible record. His Everyman persona crumbles under the slightest scrutiny.
No…</t>
  </si>
  <si>
    <t>['another', 'good']</t>
  </si>
  <si>
    <t>Another good one! 
https://t.co/mnKZLeYNBq https://t.co/1HJKNnR6d6</t>
  </si>
  <si>
    <t>['here', 'another', 'oldie', 'goodie']</t>
  </si>
  <si>
    <t>Here's another oldie but a goodie:
https://t.co/380QTLbixM https://t.co/1HJKNnR6d6</t>
  </si>
  <si>
    <t>['here', 'another', 'word']</t>
  </si>
  <si>
    <t>Here's another one in your own words, too! 
https://t.co/I0bXrANfBW https://t.co/1HJKNnRE2E</t>
  </si>
  <si>
    <t>['murder', 'rate', 'continued', 'grim', 'climb', 'estimate', 'show', 'devastating', 'result', 'soft', 'crime', 'policy', 'john', 'fetterman', 'support']</t>
  </si>
  <si>
    <t>"US murder rate continued grim climb in 2021, new FBI estimates show"
The devastating result of the soft-on-crime policies that John Fetterman supports:
https://t.co/hXfaDCbhM1</t>
  </si>
  <si>
    <t>['proud', 'endorsed', 'state', 'trooper', 'unlike', 'john', 'fetterman', 'always', 'support', 'brave', 'woman', 'blue']</t>
  </si>
  <si>
    <t>I am proud to be endorsed by the @PA_FOP and the PA State Troopers. Unlike John Fetterman, I will always support our brave men and women in blue.</t>
  </si>
  <si>
    <t>['nearly', 'american', 'rank', 'finance', 'lead', 'cause', 'stress', 'inflation', 'doesnt', 'hurt', 'pocketbook', 'hurt', 'health', 'afford', 'fetterman', 'call', 'spending', 'higher']</t>
  </si>
  <si>
    <t>Nearly 3/4 of Americans rank finances as being the lead cause of stress. Inflation doesn't just hurt your pocketbook, it hurts your health. We can’t afford Fetterman’s calls for more spending and higher taxes.  
https://t.co/iLRFLhiZKI)%20and%20family%20(46%25).</t>
  </si>
  <si>
    <t>['john', 'fettermans', 'agenda', 'radical', 'deadly', 'wrong', 'watch']</t>
  </si>
  <si>
    <t>John Fetterman's agenda: Radical, Deadly, Wrong.
Watch: https://t.co/1hE4kjcuHO</t>
  </si>
  <si>
    <t>['grateful', 'support', 'lodge', 'next', 'senator', 'ensure', 'police', 'tool', 'resource', 'save', 'life', 'protect', 'family', 'unlike', 'john', 'fetterman', 'would', 'rather', 'support', 'criminal']</t>
  </si>
  <si>
    <t>I’m grateful for the support of FOP Lodge 2. As PA’s next Senator, I will ensure police have the tools and resources they need to save lives and protect our families, unlike John Fetterman, who would rather support criminals. https://t.co/knhED8DKtH</t>
  </si>
  <si>
    <t>['chatima', 'tova', 'observing', 'holy', 'kippur', 'wish', 'family', 'meaningful', 'peaceful', 'fast', 'sealed', 'book', 'life']</t>
  </si>
  <si>
    <t>G’mar chatima tova to all observing this holy day of Yom Kippur. I wish you and your families a meaningful and peaceful fast - May you be sealed in the Book of Life.</t>
  </si>
  <si>
    <t>['letter', 'editor', 'john', 'fetterman', 'statesman']</t>
  </si>
  <si>
    <t>Letter to the Editor: John Fetterman Is Not a Statesman 
https://t.co/ePRMCmB2j5</t>
  </si>
  <si>
    <t>['must', 'stand', 'defeat', 'lawless', 'leftist', 'john', 'fetterman', 'restore', 'people', 'voice', 'congress']</t>
  </si>
  <si>
    <t>RT @GarrityForPA: We must stand with Dr. Oz, defeat the lawless leftist John Fetterman, and restore the people's voice in Congress. We can…</t>
  </si>
  <si>
    <t>['john', 'fetterman', 'inflation', 'economy', 'upswing', 'inflation']</t>
  </si>
  <si>
    <t>John Fetterman in 2021, with inflation at 7%: "The economy is on the upswing!"
Inflation now: 8.3% https://t.co/w2lpEM8zZS</t>
  </si>
  <si>
    <t>['fetterman', 'fanboy', 'come', 'surprise', 'barnes', 'fetterman', 'barnes', 'said', 'reducing', 'prison', 'population', 'sexy', 'fetterman', 'want', 'release', 'inmate']</t>
  </si>
  <si>
    <t>🚨 Fetterman Fanboy 🚨
It should come to no surprise that Barnes and Fetterman are fans of each other. Barnes has said reducing prison populations is “sexy” while Fetterman wants to release ⅓ of PA inmates. https://t.co/HynZ0bbIvv</t>
  </si>
  <si>
    <t>['cloth', 'midterm', 'closer', 'almost', 'comical']</t>
  </si>
  <si>
    <t>RT @GLFOP: "@JohnFetterman is cut from the same cloth as @DA_LarryKrasner"
@JoeGamaldi: As these midterms get closer, it’s almost comical…</t>
  </si>
  <si>
    <t>['candidate', 'conversation', 'mehmet', 'sits', 'luke', 'bernstein', 'background', 'policy', 'priority']</t>
  </si>
  <si>
    <t>RT @PAChamber: Candidate conversation 1: Dr. Mehmet Oz sits down with Luke Bernstein about his background, policy priorities and more at th…</t>
  </si>
  <si>
    <t>['rain', 'beer']</t>
  </si>
  <si>
    <t>RT @OnwardState: Rain, beer, and Dr. Oz...Oh my! https://t.co/ha5VmMufti</t>
  </si>
  <si>
    <t>['there', 'fettermans', 'problem', 'beyond', 'health']</t>
  </si>
  <si>
    <t>'There's no there there': Fetterman's problems go beyond his health
https://t.co/Bw0dbmrdm1</t>
  </si>
  <si>
    <t>['last', 'night', 'lisa', 'joined', 'member', 'kingdom', 'empowerment', 'international', 'ministry', 'anniversary', 'moving', 'discussion', 'rising', 'crime', 'violence', 'philadelphia', 'community', 'affected']</t>
  </si>
  <si>
    <t>Last night, Lisa and I joined members of Kingdom Empowerment International Ministries on their 13th anniversary for a moving discussion on the rising crime and violence in Philadelphia, and how their community has been affected. https://t.co/J9WmaGclEX</t>
  </si>
  <si>
    <t>['philadelphia', 'carjacking', 'time', 'high', 'criminal', 'first', 'policy', 'supported', 'democrat', 'like', 'krasner', 'john', 'fetterman', 'destroying', 'city', 'time', 'change']</t>
  </si>
  <si>
    <t>Philadelphia just hit 1,000 carjackings in 2022 - an all-time high. The criminal-first policies supported by Democrats like DA Krasner and John Fetterman are destroying our cities. It’s time for a change.
https://t.co/R2vFkTOapj</t>
  </si>
  <si>
    <t>['easier', 'fentanyl', 'baby', 'formula']</t>
  </si>
  <si>
    <t>"It is easier to get fentanyl than baby formula." https://t.co/x1Eula5ay9</t>
  </si>
  <si>
    <t>['right', 'welder', 'foot', 'bill', 'wealthy', 'american', 'fetterman', 'support', 'policy']</t>
  </si>
  <si>
    <t>It’s not right for welders to foot the bill for wealthy Americans, why does Fetterman support this policy? https://t.co/JVZ4kPOEi9</t>
  </si>
  <si>
    <t>['fetterman', 'failed', 'braddock', 'fail', 'pennsylvania']</t>
  </si>
  <si>
    <t>As Fetterman Failed Braddock, He’ll Fail Pennsylvania
https://t.co/v637mMYQGg</t>
  </si>
  <si>
    <t>['cost', 'removing', 'security', 'inducing', 'lawlessness', 'poorly', 'placed', 'idea', 'gargantuan', 'measure', 'dollar', 'measure', 'year', 'lost', 'life', 'always', 'support', 'policy', 'keep', 'street', 'safe']</t>
  </si>
  <si>
    <t>The cost of removing security — inducing lawlessness through poorly-placed ideas — is gargantuan. You don’t measure that in dollars. You measure that in years of lost life. I will always support policies that keep our streets safe.
https://t.co/Y8YlARkZAR</t>
  </si>
  <si>
    <t>['people', 'ready', 'politician', 'going', 'right', 'people', 'understand', 'problem', 'going', 'community', 'shaken', 'democratic', 'party', 'fetterman', 'dared', 'community']</t>
  </si>
  <si>
    <t>“People are ready for non-politicians. [Oz] is going to need the right people to understand the problems. ... Him going into these communities has shaken the Democratic party because Fetterman has dared not to go to these communities.”
https://t.co/AnhZwa19c1</t>
  </si>
  <si>
    <t>['strong', 'majority', 'think', 'debate', 'important', 'somewhat', 'important', 'election']</t>
  </si>
  <si>
    <t>“A strong majority, 83%, think a debate is very important or somewhat important to have before Election Day.”
​​https://t.co/b1UiyoBYCv</t>
  </si>
  <si>
    <t>['john', 'fetterman', 'called', 'fracking', 'stain', 'pennsylvania', 'supported', 'moratorium', 'drilling', 'would', 'destroy', 'energy', 'next', 'senator', 'always', 'support', 'american', 'energy']</t>
  </si>
  <si>
    <t>John Fetterman called fracking a “stain” on Pennsylvania and supported a moratorium on drilling that would destroy energy jobs. As PA’s next Senator, I’ll always support American energy. https://t.co/c3TSIixkwM</t>
  </si>
  <si>
    <t>['another', 'great', 'game', 'thank', 'joining', 'tailgate']</t>
  </si>
  <si>
    <t>RT @nicholas_regos: Another great game in @beaver_stadium! Thank you @DrOz for joining @PennStateGOP for our tailgate! https://t.co/LFwj8qH…</t>
  </si>
  <si>
    <t>['happy', 'valley', 'thanks', 'tailgate']</t>
  </si>
  <si>
    <t>Fun day in Happy Valley - thanks to @PennStateGOP for having me at your tailgate! https://t.co/WLsnhr0ez5</t>
  </si>
  <si>
    <t>['saddened', 'death', 'pennsylvania', 'supreme', 'court', 'chief', 'justice', 'baer', 'praying', 'family', 'loved']</t>
  </si>
  <si>
    <t>Saddened by the death of Pennsylvania Supreme Court Chief Justice Max Baer. Praying for his family and loved ones.
https://t.co/37GBF1yb9K</t>
  </si>
  <si>
    <t>['clear', 'biden', 'administration', 'caused', 'aided', 'worsening', 'humanitarian', 'crisis', 'southern', 'border', 'support', 'john', 'fetterman', 'disastrous', 'policy']</t>
  </si>
  <si>
    <t>Let’s be clear - the Biden Administration caused and aided in the worsening of the humanitarian crisis at our southern border, and has the support of John Fetterman for these disastrous policies.
https://t.co/30zmdA0lKw</t>
  </si>
  <si>
    <t>['traveling', 'throughout', 'commonwealth', 'earn', 'vote', 'every', 'pennsylvanian', 'momentum', 'side']</t>
  </si>
  <si>
    <t>I’m traveling throughout the Commonwealth to earn the vote of every Pennsylvanian. The momentum is on our side!
https://t.co/AOTKxKrMV1</t>
  </si>
  <si>
    <t>['time', 'fetterman', 'finally', 'come', 'clean', 'stop', 'hiding', 'behind', 'health', 'avoid', 'taking', 'tough', 'question', 'press', 'deny', 'voter', 'debate', 'plural', 'deserve', 'senate', 'candidate', 'thanks', 'joining', 'pittsburgh']</t>
  </si>
  <si>
    <t>It’s time for Fetterman to finally come clean and stop hiding behind his health to avoid taking tough questions from the press and deny the voters the debates - plural - that they deserve to see out of their U.S. Senate candidates. Thanks @PatToomey for joining me in Pittsburgh. https://t.co/sZT3qF70aK</t>
  </si>
  <si>
    <t>['fetterman', 'parent', 'main', 'source', 'income', 'posted']</t>
  </si>
  <si>
    <t>RT @KyleMartinsen_: Lol Fetterman’s parents were his main source of income when he posted this. https://t.co/kjVlu4r6Bb</t>
  </si>
  <si>
    <t>['visited', 'duquesne', 'informative', 'discussion', 'african', 'american', 'community', 'leader', 'witnessing', 'rising', 'crime', 'western', 'violence', 'seeing', 'street', 'come', 'together', 'ever', 'senator', 'fight', 'safer', 'community']</t>
  </si>
  <si>
    <t>I visited Duquesne for an informative discussion with African American community leaders who are witnessing rising crime in western PA. With the violence we are seeing on our streets, we need to come together now more than ever. As your Senator, I’ll fight for safer communities. https://t.co/4WjuNuqVVR</t>
  </si>
  <si>
    <t>['honored', 'support', 'former', 'pennsylvania', 'governor', 'ridge']</t>
  </si>
  <si>
    <t>Honored to have the support of former Pennsylvania Governor Tom Ridge! https://t.co/Xrwf0N1Y38</t>
  </si>
  <si>
    <t>['john', 'fetterman', 'claim', 'want', 'invest', 'public', 'school', 'failing', 'time', 'deprived', 'school', 'district', 'necessary', 'funding']</t>
  </si>
  <si>
    <t>John Fetterman claims that he wants to “invest more” in PA’s public schools, but in failing to pay his own taxes 67 times, he deprived his own school district of necessary funding.</t>
  </si>
  <si>
    <t>['walked', 'parade', 'street', 'erie', 'bishop', 'dwane', 'brock', 'head', 'east', 'side', 'renaissance', 'initiative', 'next', 'senator', 'fight', 'lower', 'cost', 'living', 'make', 'street', 'safer', 'increase', 'economic', 'opportunity']</t>
  </si>
  <si>
    <t>Walked through Parade Street in Erie with Bishop Dwane Brock, who heads the East Side Renaissance Initiative. As PA’s next Senator, I will fight to lower the cost of living, make streets safer, and increase economic opportunity. https://t.co/8TpdB5OaxW</t>
  </si>
  <si>
    <t>['pennsylvania', 'state', 'trooper', 'provide', 'security', 'john', 'fetterman', 'union', 'endorsed']</t>
  </si>
  <si>
    <t>Pennsylvania State Troopers Provide Security for John Fetterman. Their Union Just Endorsed Dr. Oz.
https://t.co/1Kgmoo9gWk</t>
  </si>
  <si>
    <t>['proud', 'mitraclip', 'saved', 'life', 'cost', 'patient', 'american', 'ingenuity', 'made', 'possible', 'happy', 'worldheartday']</t>
  </si>
  <si>
    <t>I am proud that the MitraClip has saved lives and cut costs for patients - American ingenuity made this possible. Happy #WorldHeartDay! https://t.co/EXIU0kPzgg</t>
  </si>
  <si>
    <t>['icymi', 'proud', 'endorse', 'united', 'state', 'senate', 'candidate', 'ensure', 'police', 'officer']</t>
  </si>
  <si>
    <t>RT @PA_FOP: #ICYMI: “The PA FOP is proud to endorse Dr. Oz for the United States Senate. He’s the candidate who will ensure police officers…</t>
  </si>
  <si>
    <t>['lieutenant', 'governor', 'john', 'fetterman', 'repeatedly', 'failed', 'show', 'elected']</t>
  </si>
  <si>
    <t>As Lieutenant Governor, John Fetterman repeatedly failed to show up for the job he was elected to. 
https://t.co/TW9VPKVeaY</t>
  </si>
  <si>
    <t>['always', 'protect', 'enforcement', 'make', 'criminal', 'held', 'accountable', 'action']</t>
  </si>
  <si>
    <t>I will always protect law enforcement and make sure that criminals are held accountable for their actions. https://t.co/gjoJ1CwSik</t>
  </si>
  <si>
    <t>['pittsburgh', 'pittston', 'everywhere', 'business', 'suffering', 'radical', 'biden', 'fetterman', 'agenda', 'time', 'leader', 'washington', 'fight', 'creator', 'employee', 'thank', 'chamber', 'commerce', 'endorsement']</t>
  </si>
  <si>
    <t>From Pittsburgh to Pittston and everywhere in between, businesses are suffering under the radical Biden-Fetterman agenda. It's time to send a leader to Washington who will fight for PA job creators and their employees. I thank the U.S. Chamber of Commerce for their endorsement. https://t.co/Ozs7mx0QAJ</t>
  </si>
  <si>
    <t>['slap', 'billboard', 'ripping', 'fetterman', 'smack', 'middle', 'braddock']</t>
  </si>
  <si>
    <t>Oz slaps billboard ripping Fetterman smack in the middle of Braddock
https://t.co/9Er5Q4sEEb</t>
  </si>
  <si>
    <t>['thankful', 'support', 'philly', 'proud', 'always', 'stand', 'woman', 'blue', 'keep', 'safe']</t>
  </si>
  <si>
    <t>I am thankful for the support of the Philly FOP, and proud to always stand with the men and women in blue who keep us safe. https://t.co/75XeKytyvV</t>
  </si>
  <si>
    <t>['senate', 'tempore', 'fetterman', 'handling', 'stroke', 'could', 'created', 'constitutional', 'crisis']</t>
  </si>
  <si>
    <t>PA Senate Pro Tempore @JakeCorman: Fetterman’s Handling of His Stroke Could Have Created a Constitutional Crisis
https://t.co/ZcMooLpmZH</t>
  </si>
  <si>
    <t>['diagnosis', 'left', 'radical', 'like', 'john', 'fetterman', 'value', 'criminal', 'innocent']</t>
  </si>
  <si>
    <t>My diagnosis is this: It is far left radicals like John Fetterman who value criminals over the innocent.
https://t.co/ciFlpkgtaU</t>
  </si>
  <si>
    <t>['franklin', 'county', 'pennsylvanian', 'concerned', 'direction', 'country', 'heading', 'energized', 'change', 'ready', 'leadership', 'washington']</t>
  </si>
  <si>
    <t>In Franklin County, Pennsylvanians are concerned about the direction our country is heading, but they’re energized for change and ready for new leadership in Washington. https://t.co/R4BkXuywiq</t>
  </si>
  <si>
    <t>['take', 'soft', 'crime', 'fetterman', 'political', 'backyard', 'senate', 'race']</t>
  </si>
  <si>
    <t>Oz takes ‘soft on crime’ dig into Fetterman’s political backyard in Pa. Senate race
https://t.co/1nKzoO5bCW</t>
  </si>
  <si>
    <t>['good', 'morning', 'chambersburg', 'great', 'joining', 'weeo', 'news', 'talk', 'discus', 'real', 'issue', 'concern', 'impacting', 'community', 'doctor', 'first', 'thing', 'operating', 'room', 'turn', 'light', 'believe', 'time', 'turn', 'light', 'challenge']</t>
  </si>
  <si>
    <t>Good morning, Chambersburg! Great joining WEEO News Talk to discuss the real issues and concerns impacting our communities. As a doctor, the first thing I do in the operating room is turn the light on - I believe it’s time we turn the light on our challenges in America. https://t.co/1zapl1XzlM</t>
  </si>
  <si>
    <t>['honored', 'endorsed', 'always', 'support', 'brave', 'woman', 'blue', 'unlike', 'opponent', 'john', 'fetterman']</t>
  </si>
  <si>
    <t>I am honored to be endorsed by the @PA_FOP. I will always support our brave men and women in blue, unlike my opponent John Fetterman. https://t.co/nVzyNGRQHz</t>
  </si>
  <si>
    <t>['icymi', 'yesterday', 'received', 'endorsement', 'philly', 'honored', 'stand', 'enforcement', 'grateful', 'support']</t>
  </si>
  <si>
    <t>ICYMI: Yesterday I received the endorsement of the Philly FOP. I’m honored to stand with law enforcement, and am grateful for their support. https://t.co/PwUm7i6Ab4</t>
  </si>
  <si>
    <t>['fetterman', 'blame', 'poor', 'state', 'economy', 'washington', 'point', 'agree', 'fetterman', 'want', 'give', 'washington', 'control', 'money', 'spend', 'nobody', 'know']</t>
  </si>
  <si>
    <t>Fetterman blames the poor state of the economy on Washington, a point we agree on. Why Fetterman wants to give Washington more control and more money to spend, nobody knows. https://t.co/zcAiiDGwpF</t>
  </si>
  <si>
    <t>['fetterman', 'make', 'pennsylvanian', 'safer']</t>
  </si>
  <si>
    <t>No, Fetterman Did Not Make Pennsylvanians "Safer"
https://t.co/XXudPCfCku</t>
  </si>
  <si>
    <t>['pennsylvania', 'fetterman', 'dogged', 'history', 'unpaid']</t>
  </si>
  <si>
    <t>Pennsylvania’s Fetterman dogged by ‘history of unpaid taxes’
https://t.co/OYx5xS4KWw</t>
  </si>
  <si>
    <t>['released', 'medical', 'record', 'voter', 'deserve', 'transparency']</t>
  </si>
  <si>
    <t>I released my medical records - voters deserve transparency. https://t.co/kiozyNfmjb</t>
  </si>
  <si>
    <t>['philadelphia', 'fraternal', 'order', 'police', 'endorsed', 'know', 'work', 'enforcement', 'like']</t>
  </si>
  <si>
    <t>RT @NRSC: The Philadelphia Fraternal Order of Police endorsed @DrOz because they know he will work WITH law enforcement not AGAINST like @J…</t>
  </si>
  <si>
    <t>['result', 'democrat', 'reckless', 'spending', 'worker', 'keeping', 'inflation']</t>
  </si>
  <si>
    <t>The result of Democrats' reckless spending: "71% of workers say their pay isn’t keeping up with inflation." 
https://t.co/63mqHGqHjw</t>
  </si>
  <si>
    <t>['confirms', 'bidens', 'student', 'loan', 'forgiveness', 'cost', 'taxpayer', 'billion', 'john', 'fetterman', 'support', 'overreach', 'promise', 'hurt', 'hard', 'working', 'american']</t>
  </si>
  <si>
    <t>The CBO confirms: Joe Biden's student loan "forgiveness" will cost taxpayers $400 BILLION. John Fetterman supports this overreach that promises to hurt hard working Americans.
https://t.co/nCcWPX8rSm</t>
  </si>
  <si>
    <t>['watch', 'millersville', 'univ', 'senior', 'fellow', 'political', 'affair', 'highlight', 'released', 'medical']</t>
  </si>
  <si>
    <t>RT @NRSC_Rapid: WATCH: Millersville Univ. Senior Fellow for Political affairs highlights how @JohnFetterman hasn’t released his medical rec…</t>
  </si>
  <si>
    <t>['violent', 'crime', 'skyrocketing', 'philadelphia', 'direct', 'result', 'failed', 'leadership', 'soft', 'crime', 'policy', 'john', 'fetterman', 'support']</t>
  </si>
  <si>
    <t>Violent crime is skyrocketing in Philadelphia - this is a direct result of failed leadership and soft-on-crime policies that John Fetterman supports!
https://t.co/rVurLFjAfw</t>
  </si>
  <si>
    <t>['right', 'problem', 'want', 'govern', 'like', 'bernie', 'sander']</t>
  </si>
  <si>
    <t>@NikkiHaley is right: We have a problem when @JohnFetterman wants to govern like Bernie Sanders. https://t.co/8vlxlCPTte</t>
  </si>
  <si>
    <t>['election', 'voter', 'expect', 'candidate', 'fulfill', 'duty', 'full', 'term', 'view', 'ailment', 'prevent', 'individual', 'seeking', 'elected', 'office', 'provided', 'disclosed', 'full', 'medical', 'information', 'voter', 'define', 'decide', 'fitness', 'office']</t>
  </si>
  <si>
    <t>In an election, voters expect that candidates can fulfill their duties for a full term. In my view, no ailment should prevent individuals from seeking elected office provided they have disclosed their full medical information. Voters define and decide fitness for office..."</t>
  </si>
  <si>
    <t>['fetterman', 'campaign', 'released', 'statement', 'cardiologist', 'june', 'although', 'campaign', 'said', 'candidate', 'received', 'normal', 'score', 'cognitive', 'test', 'released', 'full', 'cognitive', 'testing', 'result', 'information', 'neurologist']</t>
  </si>
  <si>
    <t>The Fetterman campaign has released only one statement from his cardiologist, in June. Although his campaign has said the candidate has received normal scores on cognitive tests, it has not released his full cognitive testing results or information from a neurologist...</t>
  </si>
  <si>
    <t>['fetterman', 'campaign', 'given', 'public', 'little', 'opportunity', 'clarify', 'medical', 'issue']</t>
  </si>
  <si>
    <t>But the Fetterman campaign has given the public little opportunity to clarify his medical issue...</t>
  </si>
  <si>
    <t>['casting', 'ballot', 'voter', 'consider', 'personality', 'party', 'allegiance', 'character', 'trait', 'factor', 'senate', 'election', 'candidate', 'personal', 'health', 'come', 'fore']</t>
  </si>
  <si>
    <t>"...When casting their ballots, voters consider personality, party allegiance, character traits and other factors. In PA's Senate election, a candidate’s personal health has come to the fore...
https://t.co/EKHRQgJRcG</t>
  </si>
  <si>
    <t>['icymi', 'fetterman', 'phony', 'hide', 'terrible', 'radical', 'policy', 'behind', 'sunny', 'social', 'medium']</t>
  </si>
  <si>
    <t>ICYMI from @nypost: Fetterman the phony hides terrible, radical policies behind sunny social media
https://t.co/FAXwbqB8tc</t>
  </si>
  <si>
    <t>['democrat', 'passed', 'american', 'rescue', 'plan', 'john', 'fettermans', 'support', 'covid', 'relief', 'completely', 'mismanaged', 'billion', 'taxpayer', 'dollar']</t>
  </si>
  <si>
    <t>Democrats passed the American Rescue Plan - with John Fetterman's support - as COVID relief, but have completely mismanaged the use of the billions of taxpayer dollars.   https://t.co/wNBvMxlZgm</t>
  </si>
  <si>
    <t>['fetterman', 'hasnt', 'really', 'reporter', 'wide', 'open', 'format', 'hasnt', 'released', 'anything', 'aware', 'doctor', 'cognitive', 'test', 'term', 'effect', 'stroke']</t>
  </si>
  <si>
    <t>"He [Fetterman] hasn't really sat down with reporters in a wide-open format. He hasn't released anything that I'm aware of from his doctors other than a cognitive test...in terms of the after effects of the stroke." https://t.co/wZiGTRvXqc</t>
  </si>
  <si>
    <t>['biden', 'fetterman', 'economic', 'agenda', 'delivered', 'year', 'high', 'inflation', 'unfortunately', 'small', 'business', 'owner', 'paying', 'price']</t>
  </si>
  <si>
    <t>The Biden-Fetterman economic agenda delivered 40-year high inflation, and unfortunately small business owners are paying the price.
https://t.co/T64NV937ZY</t>
  </si>
  <si>
    <t>['oregon', 'among', 'highest', 'addiction', 'rate', 'country', 'fatal', 'overdoses', 'increased', 'almost', 'previous', 'year', 'thousand', 'dead', 'john', 'fetterman', 'support', 'measure']</t>
  </si>
  <si>
    <t>"Oregon still has among the highest addiction rates in the country. Fatal overdoses have increased almost 20% over the previous year, with over a thousand dead..."
John Fetterman supports this measure.
https://t.co/g7rARDPDaM</t>
  </si>
  <si>
    <t>['fetterman', 'endorsed', 'ballot', 'initiative', 'oregon', 'decriminalizes', 'heroin', 'hard', 'drug']</t>
  </si>
  <si>
    <t>Hi @jonathantamari! Fetterman endorsed 2020 ballot initiative 110 in Oregon which decriminalizes: "heroin methamphetamines, and other hard drugs.” https://t.co/WfQ8Na7ulT https://t.co/DsQllYLWsz</t>
  </si>
  <si>
    <t>['proud', 'endorsed', 'philly', 'always', 'pennsylvania', 'woman', 'blue', 'support', 'policy', 'keep', 'street', 'safe']</t>
  </si>
  <si>
    <t>Proud to be endorsed by the Philly FOP. I will always back Pennsylvania’s men and women in blue and support policies that keep our streets safe. https://t.co/ynuXAKvh9T</t>
  </si>
  <si>
    <t>['fetterman', 'gave', 'crips', 'street', 'gang', 'mayoral', 'campaign']</t>
  </si>
  <si>
    <t>Fetterman Gave Nod to Crips Street Gang During Mayoral Campaign
https://t.co/aogdfJFevC</t>
  </si>
  <si>
    <t>['convicted', 'murderer']</t>
  </si>
  <si>
    <t>Cops &amp;gt; convicted murderers https://t.co/9S75gLL4BO</t>
  </si>
  <si>
    <t>['mehmet', 'northeast', 'philly', 'morning', 'accept', 'endorsement', 'lodge', 'getting', 'introduced', 'philly', 'lawyer']</t>
  </si>
  <si>
    <t>RT @sbcmw: Mehmet Oz is in Northeast Philly this morning to accept an endorsement from the FOP Lodge 5.
Getting introduced by Philly lawyer…</t>
  </si>
  <si>
    <t>['real', 'devastating', 'consequence', 'soft', 'crime', 'policy', 'supported', 'john', 'fetterman', 'time', 'change']</t>
  </si>
  <si>
    <t>The real, devastating consequences of the soft-on-crime policies supported by John Fetterman. It’s time for change. https://t.co/ssXUQHeEit</t>
  </si>
  <si>
    <t>['john', 'fetterman', 'murderer', 'candidate', 'country', 'trust', 'keep', 'street', 'safe']</t>
  </si>
  <si>
    <t>John Fetterman is the most pro-murderer candidate in the country, and we can’t trust him to keep our streets safe. https://t.co/SmavGol9rX</t>
  </si>
  <si>
    <t>['happy', 'rosh', 'hashanah', 'shana', 'tovah', 'celebrating', 'year', 'happy', 'healthy', 'sweet']</t>
  </si>
  <si>
    <t>Happy Rosh Hashanah and L’Shana Tovah to all those celebrating! May your new year be happy, healthy, and sweet.</t>
  </si>
  <si>
    <t>['john', 'fetterman', 'answer', 'raise', 'know']</t>
  </si>
  <si>
    <t>John Fetterman’s answer on when he will raise taxes? “You’ll know it when you see it.”
https://t.co/IpJMJwUbjH</t>
  </si>
  <si>
    <t>['democrat', 'john', 'fetterman', 'deflects', 'medium', 'call', 'release', 'medical', 'record']</t>
  </si>
  <si>
    <t>PA Democrat John Fetterman Deflects After Media Call for Him to Release Medical Records
https://t.co/X3I5ZkBvWB</t>
  </si>
  <si>
    <t>['john', 'fetterman', 'would', 'rubber', 'stamp', 'bidens', 'reckless', 'border', 'policy', 'make', 'crisis', 'southern', 'border', 'even', 'worse', 'securing', 'border', 'biden', 'fettermans', 'priority', 'everything', 'address', 'issue']</t>
  </si>
  <si>
    <t>John Fetterman would be a rubber stamp for Biden's reckless border policies &amp;amp; make the crisis at our southern border even worse. Securing our border may not be Biden or Fetterman's top priority, but I'll do everything I can to address this issue.
https://t.co/oALtRZD6MK</t>
  </si>
  <si>
    <t>['pennsylvania', 'senator', 'support', 'police', 'prosecutor', 'understands', 'citizen', 'unsafe', 'nothi']</t>
  </si>
  <si>
    <t>RT @DaveSunday_: Pennsylvania needs a US Senator that supports police and prosecutors. @DrOz understands that if citizens are unsafe, nothi…</t>
  </si>
  <si>
    <t>['fetterman', 'reluctance', 'appear', 'public', 'even', 'friendly', 'philly', 'revealing']</t>
  </si>
  <si>
    <t>RT @PatToomey: Fetterman’s reluctance to appear in public, even in Dem friendly Philly, is revealing.
https://t.co/bAuuqccfUU</t>
  </si>
  <si>
    <t>['time', 'elect', 'leader', 'belief', 'ingenuity', 'innovation', 'grit', 'american', 'people', 'defend', 'hard', 'working', 'family', 'intrusive', 'government', 'policy']</t>
  </si>
  <si>
    <t>It's time to elect a leader who believes in the ingenuity, innovation, and grit of the American people, and who will defend hard-working families from intrusive big government policies - I will do just that.</t>
  </si>
  <si>
    <t>['lisa', 'kicked', 'saturday', 'morning', 'cumberland', 'apple', 'fest', 'friend', 'senator', 'mike', 'regan', 'heard', 'quite', 'people', 'ready', 'change', 'washington']</t>
  </si>
  <si>
    <t>Lisa and I kicked off our Saturday morning at the New Cumberland Apple Fest with my friend Senator Mike Regan. We heard from quite a few people ready to see change in Washington! https://t.co/xlX7gr8s62</t>
  </si>
  <si>
    <t>['john', 'fetterman', 'backed', 'increase', 'pennsylvanian', 'elected', 'senate', 'vote', 'increase', 'reckless', 'spending', 'american', 'already', 'struggling', 'keep', 'fetterman', 'would', 'make', 'thing', 'even', 'worse']</t>
  </si>
  <si>
    <t>As LG, John Fetterman backed tax increases on Pennsylvanians. If elected to the Senate, he will vote for more tax increases and reckless spending. Americans are already struggling to keep up, and Fetterman would make things even worse.</t>
  </si>
  <si>
    <t>['pennsylvania', 'voter', 'asking', 'democratic', 'candidate', 'john', 'fetterman', 'release', 'medical', 'record', 'followin']</t>
  </si>
  <si>
    <t>RT @seanhannity: ALL EYES ON PENNSYLVANIA: Voters are asking PA Democratic candidate John Fetterman to release his medical records followin…</t>
  </si>
  <si>
    <t>['release', 'health', 'record', 'keep', 'focus', 'fetterman', 'stroke']</t>
  </si>
  <si>
    <t>Oz releases health records, keeps focus on Fetterman’s stroke
https://t.co/4ZILuvyoTO</t>
  </si>
  <si>
    <t>['eugene', 'daniel', 'fetterman', 'truthful', 'health', 'release']</t>
  </si>
  <si>
    <t>RT @NRSC_Rapid: Eugene Daniels: “[Fetterman] wasn’t all the way truthful about how bad his health was.” 
Why won’t @JohnFetterman release…</t>
  </si>
  <si>
    <t>['fetterman', 'respond']</t>
  </si>
  <si>
    <t>"Fetterman did not respond." https://t.co/1z43Bc4hDs</t>
  </si>
  <si>
    <t>['think', 'going', 'election', 'voter', 'focused', 'kitchen', 'table', 'issue', 'realizing']</t>
  </si>
  <si>
    <t>RT @RuthlessPodcast: “I think we're going to win this election because voters are focused on kitchen table issues….They are realizing in Pe…</t>
  </si>
  <si>
    <t>['answer', 'call', 'release', 'medical', 'record', 'fetterman', 'withholds', 'information', 'condition']</t>
  </si>
  <si>
    <t>Dr. Oz Answers Call to Release Medical Records As Fetterman Withholds Information on His Condition
https://t.co/FaZOPDXaOo</t>
  </si>
  <si>
    <t>['taking', 'single', 'vote', 'granted', 'john', 'fetterman', 'think', 'entitled', 'thats', 'debate', 'momentum', 'building']</t>
  </si>
  <si>
    <t>I'm not taking a single vote for granted. John Fetterman thinks he's entitled to yours. That's why he won't debate. And it's why our momentum is building.
https://t.co/QIlXA6Zl1O</t>
  </si>
  <si>
    <t>['pathetic', 'desperate', 'hometown', 'paper', 'washington', 'post', 'called', 'release', 'medical', 'record', 'john']</t>
  </si>
  <si>
    <t>Pathetic and desperate - your hometown paper AND  The Washington Post called on you to release your medical records, John, not me! https://t.co/aQSiKe2Kaq</t>
  </si>
  <si>
    <t>['trying', 'convince', 'voter', 'handle', 'rigor', 'working', 'congress', 'alone', 'explain', 'position', 'topic', 'senator', 'face', 'cannot', 'debate']</t>
  </si>
  <si>
    <t>"When you're trying to convince voters you can handle the rigors of working in Congress - let alone explain your positions on all the topics Senators face - you cannot fit that into one debate." https://t.co/16ZX6Fe8lH</t>
  </si>
  <si>
    <t>['john', 'fetterman', 'pandemic', 'lockdown', 'destroyed', 'small', 'business', 'across', 'commonwealth', 'trusted', 'look', 'pennsylvania', 'small', 'business', 'owner', 'backbone', 'community', 'economy']</t>
  </si>
  <si>
    <t>John Fetterman’s pandemic lockdowns destroyed small businesses across the Commonwealth. He can’t be trusted to look out for Pennsylvania’s small business owners who are the backbone of our communities and our economy.</t>
  </si>
  <si>
    <t>['news', 'failed', 'thousand', 'time', 'money', 'would', 'local', 'school']</t>
  </si>
  <si>
    <t>RT @NRSC_Rapid: Fox News: “@JohnFetterman has failed to pay tens of thousands of taxes on time. Money that would go to his local school dis…</t>
  </si>
  <si>
    <t>['john', 'fetterman', 'hometown', 'paper', 'call', 'release', 'full', 'cognitive', 'test', 'debate', 'delay', 'raised', 'question']</t>
  </si>
  <si>
    <t>John Fetterman’s Hometown Paper Calls on Him to Release His Full Cognitive Tests: Debate Delays Have ‘Raised More Questions’
https://t.co/kfNTspLJgt</t>
  </si>
  <si>
    <t>['always', 'stand', 'brave', 'woman', 'risk', 'life', 'every', 'single', 'keep', 'community', 'safe']</t>
  </si>
  <si>
    <t>I will always stand with the brave men and women who risk their lives every single day to keep our communities safe. https://t.co/1TarG11Mid</t>
  </si>
  <si>
    <t>['john', 'fetterman', 'doesnt', 'take', 'question', 'interview']</t>
  </si>
  <si>
    <t>.@BretBaier: John Fetterman 'Doesn't Take Any Questions, Does Very, Very Few Interviews' https://t.co/PFQjHlWbXw</t>
  </si>
  <si>
    <t>['fetterman', 'fangirl', 'elizabeth', 'warren', 'headed', 'fundraiser', 'john', 'fetterman', 'know', 'fetterman', 'support', 'green', 'deal', 'increase', 'pennsylvania', 'afford', 'radical', 'agenda']</t>
  </si>
  <si>
    <t>🚨 Fetterman Fangirl 🚨
Elizabeth Warren headed a fundraiser for John Fetterman. She knows that Fetterman will support the Green New Deal and tax increases - Pennsylvania can't afford their radical agenda. 
https://t.co/d119e2lxBr</t>
  </si>
  <si>
    <t>['thanks', 'biden', 'control', 'spending', 'inflation', 'burdening', 'hardworking', 'pennsylvanian', 'next', 'senator', 'oppose', 'reckless', 'spending']</t>
  </si>
  <si>
    <t>Thanks to Joe Biden’s out-of-control spending, inflation is burdening hardworking Pennsylvanians. As PA’s next Senator, I will oppose reckless spending. 
https://t.co/diGt5SEkaS</t>
  </si>
  <si>
    <t>['label', 'fetterman', 'murderer', 'candidate']</t>
  </si>
  <si>
    <t>Dr. Oz Labels Fetterman ‘Most Pro-Murderer Candidate In America’
https://t.co/YpnUVroeUt</t>
  </si>
  <si>
    <t>['john', 'fetterman', 'trying', 'money']</t>
  </si>
  <si>
    <t>RT @PennStateGOP: John Fetterman trying to get money: https://t.co/3qO4SmJ64j</t>
  </si>
  <si>
    <t>['governor', 'john', 'fetterman', 'helped', 'implement', 'governor', 'wolf', 'crippling', 'anti', 'business', 'policy', 'senator', 'would', 'continue', 'defend', 'intrusive', 'policy', 'harm', 'economy', 'afford', 'another', 'left', 'career', 'politician', 'like', 'john', 'fetterman', 'washington']</t>
  </si>
  <si>
    <t>As Lt. Governor, John Fetterman helped implement Governor Wolf’s crippling anti-business policies, and as Senator, he would continue to defend intrusive policies that harm our economy. PA can’t afford another far-left career politician like John Fetterman in Washington.</t>
  </si>
  <si>
    <t>['fetterman', 'fanboy', 'notice', 'biden', 'statement', 'support', 'john', 'fetterman', 'name', 'accomplishment', 'fettermans', 'lasting', 'achievement', 'putting', 'murderer', 'street', 'poster', 'left', 'wing', 'democratic', 'party']</t>
  </si>
  <si>
    <t>🚨 Fetterman Fanboy 🚨
Notice in Biden’s statement of support for John Fetterman, he did not name one accomplishment. Fetterman's only lasting "achievement" was putting murderers back on the street - and will only be a poster boy for the far-left wing of the Democratic party. https://t.co/uSPr4exygl</t>
  </si>
  <si>
    <t>['accepted', 'debate', 'network', 'throughout', 'commonwealth', 'ready', 'discus', 'issue', 'fetterman', 'denying', 'voter', 'transparency', 'defend', 'touch', 'view']</t>
  </si>
  <si>
    <t>I've accepted 7 debates on networks throughout the Commonwealth and am ready to discuss the issues. Fetterman is denying PA voters transparency and won't defend his out-of-touch views. https://t.co/uoog3VcaV5</t>
  </si>
  <si>
    <t>['announcement', 'weve', 'studio', 'tomorrow', 'episode', 'talking', 'pasen', 'race', 'miss']</t>
  </si>
  <si>
    <t>RT @RuthlessPodcast: 🚨 ANNOUNCEMENT 🚨
We've got @DrOz in-studio on tomorrow's episode talking about the #PASen race. 
Don't miss it! http…</t>
  </si>
  <si>
    <t>['meanwhile', 'pennsylvania', 'senate', 'campaign', 'john', 'fetterman', 'working', 'overtime', 'explain', 'disturbing', 'recent', 'history', 'issue', 'crime', 'punishment']</t>
  </si>
  <si>
    <t>"Meanwhile in Pennsylvania the U.S. Senate campaign of Lt. Gov. John Fetterman (D.) will be working overtime to explain his disturbing recent history on issues of crime and punishment."
https://t.co/fKittdwJM3</t>
  </si>
  <si>
    <t>['fetterman', 'failed', 'preside', 'pennsylvania', 'senate', 'time', 'attended', 'every', 'pardon', 'board', 'meeting']</t>
  </si>
  <si>
    <t>Fetterman failed to preside over Pennsylvania Senate 33% of the time, but attended every pardons board meeting
https://t.co/TW9VPKVM0w</t>
  </si>
  <si>
    <t>['fetterman', 'working', 'class', 'pennsylvanian', 'match', 'reality']</t>
  </si>
  <si>
    <t>Fetterman’s Act As a Working-Class Pennsylvanian Doesn’t Match Reality
https://t.co/5f7Ts7ogMm</t>
  </si>
  <si>
    <t>['releasing', 'medical', 'record', 'asap', 'agree', 'debate', 'minute']</t>
  </si>
  <si>
    <t>I will be releasing my medical records ASAP! And I agree - the debate should be 90 minutes.
https://t.co/zITUv9YnN2</t>
  </si>
  <si>
    <t>['john', 'fetterman', 'defund', 'police', 'latest', 'campaign', 'partner', 'otherwise']</t>
  </si>
  <si>
    <t>John Fetterman Says He Won’t Defund The Police. His Latest Campaign Partner Says Otherwise.
https://t.co/WhjMnOSpzO</t>
  </si>
  <si>
    <t>['american', 'paying', 'everything', 'welcome', 'biden']</t>
  </si>
  <si>
    <t>RT @SenateGOP: Americans are paying more for everything.
Welcome to Joe Biden’s America. https://t.co/d424eWe1vN</t>
  </si>
  <si>
    <t>['john', 'fetterman', 'defended', 'obama', 'comment', 'calling', 'small', 'town', 'pennsylvanian', 'bitter']</t>
  </si>
  <si>
    <t>John Fetterman defended Obama’s comments calling small-town Pennsylvanians ‘bitter’
https://t.co/kDXYVMyFfG</t>
  </si>
  <si>
    <t>['explains', 'john', 'fetterman', 'running', 'basement', 'campaign', 'like', 'biden', 'full', 'conversation']</t>
  </si>
  <si>
    <t>RT @clayandbuck: .@DrOz explains that John Fetterman is running a basement campaign, just like Joe Biden did. 
For the full conversation,…</t>
  </si>
  <si>
    <t>['john', 'fetterman', 'want', 'dodge', 'debate', 'question', 'avoiding', 'answering']</t>
  </si>
  <si>
    <t>RT @newsmax: .@DrOz: [John Fetterman] wants to dodge debates, but it's not just questions from me that he's avoiding, he's not answering qu…</t>
  </si>
  <si>
    <t>['book', 'justice', 'left', 'wrong', 'enforcement', 'available', 'order', 'wrote']</t>
  </si>
  <si>
    <t>RT @gregkellyusa: My book, "JUSTICE FOR ALL: WHY THE LEFT IS WRONG ABOUT LAW ENFORCEMENT" is available for pre-order. I wrote it for the co…</t>
  </si>
  <si>
    <t>['right', 'choice', 'pennsylvania']</t>
  </si>
  <si>
    <t>Dr. Oz Is The Right Choice For Pennsylvania
https://t.co/bYiL8i6a6r</t>
  </si>
  <si>
    <t>['believe', 'american', 'dream', 'believe']</t>
  </si>
  <si>
    <t>I believe in the American Dream, and I believe in all of you. https://t.co/4QY53tVYHZ</t>
  </si>
  <si>
    <t>['john', 'fetterman', 'abysmal', 'criminal', 'justice', 'record']</t>
  </si>
  <si>
    <t>John Fetterman Can't Run From His Abysmal Criminal Justice Record
https://t.co/otPybXOl8a</t>
  </si>
  <si>
    <t>['fetterman', 'reluctance', 'debate', 'raise', 'concern', 'ability', 'serve']</t>
  </si>
  <si>
    <t>Fetterman’s Reluctance to Debate Dr. Oz Raises Concerns About His Ability to Serve
https://t.co/AForDsotZY</t>
  </si>
  <si>
    <t>['decade', 'politician', 'ignored', 'opioid', 'crisis', 'impact', 'community', 'doctor', 'know', 'every', 'cure', 'requires', 'first', 'step']</t>
  </si>
  <si>
    <t>For decades, politicians have ignored the opioid crisis and its impact on our communities. As a doctor, I know that every cure requires a first step. https://t.co/QcDfaehtiI</t>
  </si>
  <si>
    <t>['read', 'plan', 'address', 'cost', 'living', 'investing', 'pennsylvania', 'agriculture', 'promoting', 'energy', 'independence', 'eliminating', 'social', 'security', 'senior']</t>
  </si>
  <si>
    <t>Read more about my plan to address the cost of living by investing in Pennsylvania agriculture, promoting energy independence, and eliminating taxes on social security for our seniors:
https://t.co/D2reOTrJr5</t>
  </si>
  <si>
    <t>['inflation', 'crushing', 'american', 'hurting', 'vulnerable', 'making', 'everyday', 'necessity', 'like', 'grocery', 'cost', 'hurting', 'small', 'business', 'hitting', 'senior', 'rely', 'social', 'security', 'every', 'last', 'penny']</t>
  </si>
  <si>
    <t>Inflation is crushing Americans, and it’s disproportionately hurting the most vulnerable. It’s making everyday necessities like groceries cost more. Hurting small businesses. And hitting seniors, many of whom rely on Social Security, when they need every last penny.</t>
  </si>
  <si>
    <t>['john', 'fetterman', 'want', 'sanctuary', 'city', 'pennsylvania']</t>
  </si>
  <si>
    <t>And yet, John Fetterman wants sanctuary cities in Pennsylvania. https://t.co/xYeQl0mnIM</t>
  </si>
  <si>
    <t>['next', 'senator', 'fight', 'reckless', 'government', 'spending', 'support', 'parent', 'first', 'responder', 'return', 'economic', 'prosperity', 'security', 'commonwealth', 'stake', 'high', 'together', 'create', 'better', 'future', 'every', 'pennsylvania', 'family']</t>
  </si>
  <si>
    <t>As PA's next Senator, I will fight to end reckless government spending, support our parents and first responders, and return economic prosperity and security to our Commonwealth. The stakes are high, but together, we will create a better future for every Pennsylvania family.</t>
  </si>
  <si>
    <t>['witnessed', 'flynns', 'christian', 'nationalism', 'firsthand', 'flynn', 'perverting', 'normal', 'christianity', 'difference', 'religion', 'christian', 'friend', 'follow', 'flynns', 'conspiracy', 'movement', 'major', 'distinction', 'normal', 'religion', 'flynn', 'engaged']</t>
  </si>
  <si>
    <t>I witnessed Flynn's Christian Nationalism firsthand. What Flynn is perverting is NOT normal Christianity. Big difference between the religion my Christian friends follow &amp;amp; Flynn's conspiracy movement. Major distinction between normal religion &amp;amp; what Flynn is engaged in.</t>
  </si>
  <si>
    <t>['going', 'fight', 'bitter', 'thank', 'long', 'feeling', 'round', 'finish', 'appreciate', 'support', 'though', 'please', 'keep', 'cheering', 'moral', 'hard', 'fighting', 'enemy', 'unlimited', 'resource']</t>
  </si>
  <si>
    <t>@ladrian2 This is going to be a fight to the bitter end. Dont thank me yet... I have a long way to go. I have a feeling this will be a round 10 finish. I appreciate the support though. Please keep cheering as it helps my moral. It is hard fighting an enemy with unlimited resources.</t>
  </si>
  <si>
    <t>['roger', 'look', 'mirror']</t>
  </si>
  <si>
    <t>@Msdesignerlady Roger, How do you look yourself in the mirror?</t>
  </si>
  <si>
    <t>['remember', 'took', 'roger', 'stone', 'behalf', 'flynn', 'roger', 'stone', 'next', 'list', 'roger', 'traitor', 'disgusting', 'human', 'sold']</t>
  </si>
  <si>
    <t>I remember all those Op Eds you took out against me Roger Stone on behalf of Flynn. Roger Stone you are next on my list. Roger, you are a traitor and a disgusting human being. You sold out America.</t>
  </si>
  <si>
    <t>['roger', 'stone', 'part', 'brook', 'brother', 'riot', 'took', 'place', 'miami', 'prevented', 'recounting']</t>
  </si>
  <si>
    <t>RT @Msdesignerlady: Roger Stone was part of the 'Brooks Brothers Riot' which took place in Miami and it prevented the recounting of the bal…</t>
  </si>
  <si>
    <t>['flynn', 'waive', 'white', 'flag', 'want', 'settling', 'lawsuit', 'treason', 'committed', 'taking', 'hold', 'forever', 'especially', 'trial', 'general', 'special', 'place', 'called', 'hell']</t>
  </si>
  <si>
    <t>Flynn, you can waive a white flag all you want... I am not settling the lawsuit. The treason has been committed and there is no taking it back. The 5th will not hold forever, especially in our trial. You are a General? There is a special place for you and it is called HELL.</t>
  </si>
  <si>
    <t>['michael', 'flynn', 'holy', 'frontline', 'investigate', 'emergence', 'leader', 'right', 'movement']</t>
  </si>
  <si>
    <t>RT @frontlinepbs: In "Michael Flynn’s Holy War," @AP &amp;amp; FRONTLINE investigate his emergence as a leader in a far-right movement that puts it…</t>
  </si>
  <si>
    <t>['thanks', 'eric']</t>
  </si>
  <si>
    <t>@SlickRockWeb Thanks Eric!</t>
  </si>
  <si>
    <t>['congrats', 'everett']</t>
  </si>
  <si>
    <t>@Coach_Dan Congrats to you both!!!! -Everett</t>
  </si>
  <si>
    <t>['married', 'october', 'finally', 'married', 'love', 'life', 'took', 'year', 'worth', 'finding', 'true', 'love', 'amazing', 'thing']</t>
  </si>
  <si>
    <t>I got Married!!!! On October 9th I finally married the love of my life. It took me 38 years but it was worth it! Finding true love is an amazing thing.</t>
  </si>
  <si>
    <t>['said', 'regarding', 'election', 'flynn', 'trying', 'overturn', 'election', 'well', 'flynn', 'follower', 'truly', 'believe', 'trump', 'president', 'united', 'state']</t>
  </si>
  <si>
    <t>@KarenSavvyAdPro This was said regarding the 2020 election. Flynn was trying to overturn the election well after Jan 6th. Flynn and his followers truly believe Trump is still the President of the United States.</t>
  </si>
  <si>
    <t>['photo', 'flynn', 'operative', 'video', 'general', 'flynn', 'flynn', 'patrick', 'byrne', 'flynn', 'operative', 'work', 'flynns', 'nonprofit', 'denying', 'flynn', 'know', 'carry', 'order', 'project', 'person', 'video']</t>
  </si>
  <si>
    <t>This is a photo of the Flynn operative in the video with General Flynn, Joe Flynn, and Patrick Byrne. The Flynn operative now works on Flynn's nonprofits. There is no denying Flynn knows who she is and carries out his orders. The America Project... with the person from the video. https://t.co/1ENclYbxLY</t>
  </si>
  <si>
    <t>['watch', 'flynns', 'operative', 'woman', 'person', 'provided', 'target', 'belief', 'living', 'terrorist', 'state', 'biden', 'said', 'accomplish', 'mission', 'mean', 'necessary', 'including', 'domestic', 'terrorism']</t>
  </si>
  <si>
    <t>Watch one of Flynn's operatives. This woman is the person who provided targets, believes they are living under a terrorist state with Biden and said "We will accomplish the mission by any means necessary including the use of domestic terrorism." 
https://t.co/Mcp3uItLbi</t>
  </si>
  <si>
    <t>['everett', 'stern', 'general', 'flynn', 'security', 'legal']</t>
  </si>
  <si>
    <t>Everett Stern v General Flynn Security &amp;amp; Legal https://t.co/T16beg7Pj0</t>
  </si>
  <si>
    <t>['flynn', 'operative', 'said', 'recruiting', 'domestic', 'foreign', 'intel', 'officer', 'overturn', 'election', 'every']</t>
  </si>
  <si>
    <t>RT @EverettStern1: Flynn’s operatives said to me that they are recruiting domestic &amp;amp; FOREIGN intel officers to overturn the election. Every…</t>
  </si>
  <si>
    <t>['stern', 'allegation', 'suggest', 'serious', 'crime', 'said', 'prosecutor', 'paul', 'rosenzweig', 'worked', 'starr', 'team', 'impeachment', 'bill', 'clinton', 'allegation', 'corroborated', 'extrinsic', 'evidence', 'clearly', 'would', 'warrant', 'investigation']</t>
  </si>
  <si>
    <t>“Stern’s allegations suggest serious crimes,” said ex-prosecutor Paul Rosenzweig who worked on Ken Starr’s team during the impeachment of Bill Clinton. “If his allegations were corroborated by extrinsic evidence they clearly would warrant investigation.”</t>
  </si>
  <si>
    <t>['detail', 'extortion', 'scheme', 'carried', 'michael', 'flynn', 'ally', 'support', 'trump', 'election']</t>
  </si>
  <si>
    <t>new details about 'extortion' scheme carried out by Michael Flynn allies to support Trump's election lies https://t.co/UtZQQB5c2z</t>
  </si>
  <si>
    <t>['going', 'pulling', 'mastriano', 'ivan', 'raiklin', 'hartman', 'trump', 'ally', 'flynn', 'stern', 'lawsuit', 'important', 'extract', 'possible', 'discovery', 'small', 'piece', 'puzzle', 'piece', 'critical', 'criminal', 'element', 'tied']</t>
  </si>
  <si>
    <t>@visionsurreal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@MRSmithAP @rplardner I am going to be pulling Mastriano, Ivan Raiklin, Hartman, &amp;amp; Trump Allies into the Flynn vs Stern lawsuit. It is important I extract as much as possible in discovery. I am a very small piece of the puzzle but my piece adds a critical criminal element tied in with NAR.</t>
  </si>
  <si>
    <t>['great', 'deal', 'flynn', 'hartman', 'mastrino', 'aspect', 'dynamic', 'missed', 'open', 'conversation']</t>
  </si>
  <si>
    <t>@visionsurreal @RaisedtoWalk @jennycohn1 @RepRaskin @Liz_Cheney @RepKinzinger @RepElaineLuria @RepStephMurphy @RepPeteAguilar @RepAdamSchiff @RepZoeLofgren @BennieGThompson @RepRiggleman @DougBockClark @capitolhunters @SlickRockWeb @the_peetape @emmersbrown @DraperRobert @alanfeuer @AramRoston @bradheath @johnshiffman @byPeterEisler @SethAbramson @DempseyTwo @jimstewartson @davetroy @clearing_fog @get_innocuous @john_sipher @weareoversight @January6thCmte @radicalizedpod @dominionvoting @jordangreennc @Heidi_Cuda @clayberg @ZcohenCNN @gal_suburban @SpeakerPelosi @VickerySec @CodeMonkeyZ @RonFilipkowski @_marcanthony4 @CuriousLilBird2 @hugolowell @brucewilson @MRSmithAP @rplardner There is a great deal to Flynn, Hartman, and Mastrino. There are some aspects of this dynamic being missed. I am open to a conversation about this.</t>
  </si>
  <si>
    <t>['know']</t>
  </si>
  <si>
    <t>@504katherine I just know.</t>
  </si>
  <si>
    <t>['paying', 'attention', 'know', 'action', 'taken', 'flynn', 'allow', 'precious', 'thing', 'democracy', 'destroyed', 'everyone', 'must', 'faith', 'system', 'founding', 'father', 'created', 'right', 'wing', 'extremism', 'traitor', 'defeated']</t>
  </si>
  <si>
    <t>The DOJ is paying attention and I know action will be taken against Flynn. The FBI/DOJ will not allow the most precious thing we have: DEMOCRACY be destroyed. Everyone must have faith in the system our founding fathers created. Right wing extremism &amp;amp; traitors will be defeated.</t>
  </si>
  <si>
    <t>['flynn', 'operative', 'said', 'recruiting', 'domestic', 'foreign', 'intel', 'officer', 'overturn', 'election', 'everyone', 'must', 'take', 'note', 'flynn', 'using', 'foreign', 'intel', 'officer', 'violation', 'espionage', 'flynn', 'entire', 'trump', 'enemy']</t>
  </si>
  <si>
    <t>Flynn’s operatives said to me that they are recruiting domestic &amp;amp; FOREIGN intel officers to overturn the election. Everyone must take note that Flynn using Foreign Intel Officers is in violation of the espionage act. Flynn and the entire Trump org are in bed with our enemies.</t>
  </si>
  <si>
    <t>['want', 'make', 'everyone', 'understands', 'flynn', 'mean', 'generation', 'warfare', 'called', 'covert', 'influence', 'disinformation', 'cyber', 'attack', 'social', 'engineering', 'measure', 'taken', 'intel', 'community', 'influence', 'foreign', 'population', 'regime', 'change']</t>
  </si>
  <si>
    <t>I want to make sure everyone understands what Flynn means by 5th generation warfare… it is called covert influence through disinformation, cyber attacks, and social engineering. These are measures taken by the intel community to influence a foreign population for regime change.</t>
  </si>
  <si>
    <t>['hitting', 'alarm', 'bell', 'flynn', 'year', 'begging', 'take', 'action', 'else']</t>
  </si>
  <si>
    <t>RT @EverettStern1: I have been hitting the alarm bells about Flynn for over a year. I am begging the DOJ to take action! What else do I hav…</t>
  </si>
  <si>
    <t>['official', 'michael', 'flynn', 'report', 'general', 'flynn', 'ongoing', 'treason', 'domestic', 'terrorism', 'effort', 'overturning', 'election']</t>
  </si>
  <si>
    <t>Official Michael T. Flynn Report to the DOJ: General Flynn’s Ongoing Treason &amp;amp; Domestic Terrorism Efforts in Overturning the 2020 U.S. Election https://t.co/SOTNZkqnAz</t>
  </si>
  <si>
    <t>['dark', 'money', 'private', 'everett', 'stern', 'story', 'whistleblower', 'everett', 'stern', 'book', 'dark', 'money', 'private', 'bunch', 'national', 'opinion', 'columnist', 'philadelphia', 'inquirer']</t>
  </si>
  <si>
    <t>Dark Money and Private Spies: The Everett Stern Story.  “The whistleblower Everett Stern is out with his...new book Dark Money and Private Spies." —Will Bunch, national opinion columnist, Philadelphia Inquirer https://t.co/CrPhvPEI4k</t>
  </si>
  <si>
    <t>['district', 'attorney', 'fani', 'willis', 'leading', 'investigation', 'whether', 'former', 'president', 'trump', 'ally', 'attempted', 'overturn', 'election', 'result', 'answer', 'flynn']</t>
  </si>
  <si>
    <t>District Attorney Fani Willis is leading an investigation into whether former President Trump and his allies attempted to overturn the 2020 election results. ANSWER: YES FLYNN DID.</t>
  </si>
  <si>
    <t>['georgia', 'prosecutor', 'seek', 'testimony', 'michael', 'flynn', 'newt', 'gingrich', 'election', 'probe']</t>
  </si>
  <si>
    <t>Georgia prosecutor seeks testimony from Michael Flynn and Newt Gingrich in election probe https://t.co/g4p7eYBIkI via @nbcnews</t>
  </si>
  <si>
    <t>['flynn', 'blackmailing', 'extorting', 'politician', 'releasing', 'citizen', 'guide', 'generation', 'warfare', 'democracy', 'serious', 'danger', 'flynn', 'pushing', 'thing', 'violence']</t>
  </si>
  <si>
    <t>Flynn is blackmailing and extorting politicians and now releasing a Citizen's Guide to 5th Generation Warfare!!?? Democracy is in serious danger! Flynn is pushing for one thing: Violence!</t>
  </si>
  <si>
    <t>['hitting', 'alarm', 'bell', 'flynn', 'year', 'begging', 'take', 'action', 'else', 'called', 'general', 'putting', 'citizen', 'guide', 'generation', 'warfare', 'waiting', 'someone', 'killed']</t>
  </si>
  <si>
    <t>I have been hitting the alarm bells about Flynn for over a year. I am begging the DOJ to take action! What else do I have to do? This so called General is now putting out a Citizen's Guide to 5th Generation Warfare!!! Why are we waiting for someone to get killed?</t>
  </si>
  <si>
    <t>['general', 'flynn', 'releasing', 'citizen', 'guide', 'generation', 'warfare', 'domestic', 'terrorist', 'traitor']</t>
  </si>
  <si>
    <t>General Flynn is releasing a Citizen's Guide to 5th Generation Warfare. And he is not a Domestic Terrorist and Traitor?</t>
  </si>
  <si>
    <t>['trust', 'said', 'know', 'exactly', 'heard']</t>
  </si>
  <si>
    <t>@misguidedsoul7 Trust me they do as it was said to me. I know exactly what I heard.</t>
  </si>
  <si>
    <t>['thank', 'appreciate', 'kind', 'word', 'hard', 'road', 'support', 'make', 'massive', 'difference']</t>
  </si>
  <si>
    <t>@blockPros1 Thank you. I appreciate your kind words. It is a hard road but I will see it to the end. Your support makes a massive difference.</t>
  </si>
  <si>
    <t>['action', 'based', 'public', 'opinion', 'based', 'hearing', 'firsthand', 'flynn', 'operative', 'accomplish', 'mission', 'mean', 'necessary', 'including', 'domestic', 'terrorism', 'happened', 'last', 'year', 'threat', 'even', 'real', 'credible']</t>
  </si>
  <si>
    <t>My actions are not based on public opinion. They are based on hearing firsthand from a Flynn Operative “We will accomplish the mission by any means necessary including the use of domestic terrorism.” Much has happened over the last year. The threat is even more real &amp;amp; credible.</t>
  </si>
  <si>
    <t>['stern', 'said', 'michael', 'flynn', 'running', 'operation', 'multiple', 'state', 'financed', 'texas', 'billiona']</t>
  </si>
  <si>
    <t>RT @RonFilipkowski: Stern said that Michael Flynn was running the operation in multiple states, and it was being financed by Texas billiona…</t>
  </si>
  <si>
    <t>['discovery', 'flynn', 'miscalculated', 'think', 'would', 'fight', 'hard']</t>
  </si>
  <si>
    <t>RT @EverettStern1: @thinkingtime55 I will get that discovery. Flynn miscalculated. He didn’t think I would fight back this hard.</t>
  </si>
  <si>
    <t>['although', 'independent', 'write', 'candidate', 'everett', 'stern', 'hasnt', 'dropped', 'senate', 'race', 'asking', 'support']</t>
  </si>
  <si>
    <t>RT @PASenateWatch: Although Independent write-in candidate Everett Stern hasn't dropped out of the PA Senate race, he is asking his support…</t>
  </si>
  <si>
    <t>['read', 'tweet']</t>
  </si>
  <si>
    <t>@dangzeke Read my tweets…</t>
  </si>
  <si>
    <t>['lawyer', 'counter', 'suit', 'cannot', 'settlement', 'every', 'piece', 'discovery', 'possible', 'flynn', 'front', 'jury', 'fund', 'know', 'lawyer', 'want', 'please']</t>
  </si>
  <si>
    <t>@AC_Californian I need more lawyers to help with a counter suit. There cannot be a settlement. We have to get every piece of discovery possible and then being Flynn in front of a Jury. I have a go fund me below but if you know of any lawyers that want to help please DM. https://t.co/2Hl7vAmqaf</t>
  </si>
  <si>
    <t>['billionaire', 'defeat', 'flynn', 'mass', 'number', 'support', 'appreciated', 'hire', 'counsel', 'launch', 'counter', 'suit', 'trial', 'discovery']</t>
  </si>
  <si>
    <t>@WallOfMoms If the billionaires won’t help then we will have to defeat Flynn in mass numbers. Any support will help and is appreciated. I have to hire counsel to launch a counter suit. This has to go to trial with all out discovery. https://t.co/2Hl7vA4gW7</t>
  </si>
  <si>
    <t>['control', 'account', 'fired', 'campaign', 'staff', 'started', 'speaking', 'mind', 'look', 'action', 'risk', 'taking', 'defend', 'democracy', 'biden', 'admin']</t>
  </si>
  <si>
    <t>@danzbyrd21 I was not in control of my account for a while until I fired my campaign staff and started speaking my own mind. Look at my actions and the risks I have been taking to defend Democracy and the Biden Admin.</t>
  </si>
  <si>
    <t>['billionaire', 'power', 'lawyer', 'wanting', 'fight', 'flynn', 'dangerous', 'domestic', 'terrorist']</t>
  </si>
  <si>
    <t>RT @EverettStern1: The Billionaires &amp;amp; Power Lawyers are not wanting to help me fight Flynn. I get he is a dangerous domestic terrorist &amp;amp; tr…</t>
  </si>
  <si>
    <t>['powerful', 'people', 'coming', 'fight', 'flynn', 'must', 'discovery', 'protect', 'democracy', 'ready']</t>
  </si>
  <si>
    <t>RT @EverettStern1: The most powerful people are not coming to my aid to fight Flynn. I must have Discovery to protect Democracy. I am ready…</t>
  </si>
  <si>
    <t>['flynn', 'political', 'force', 'domestic', 'terrorist', 'politician', 'kinetic', 'strike', 'capability', 'army']</t>
  </si>
  <si>
    <t>RT @EverettStern1: Flynn is not a political force. He is a domestic terrorist not a politician. He has kinetic strike capability &amp;amp; an army…</t>
  </si>
  <si>
    <t>['called', 'campaign', 'team', 'hitting', 'hard', 'right', 'obviously', 'hold', 'view']</t>
  </si>
  <si>
    <t>@danzbyrd21 It is called a campaign team hitting hard right. I obviously do not hold these views.</t>
  </si>
  <si>
    <t>['called', 'victim', 'also', 'drug', 'police', 'charge', 'trespassing', 'number', 'crime', 'impersonate', 'anyone', 'testimony', 'druggy', 'stoned', 'mind', 'count']</t>
  </si>
  <si>
    <t>@dogskidsncake @SDLopez111 The so called victims were also on drugs so I am not sure why the police did not charge them for trespassing and a number of other crimes. I did not impersonate anyone. The testimony of a druggy stoned out of their mind should not count.</t>
  </si>
  <si>
    <t>['long', 'meeting', 'denver', 'riggleman', 'long', 'press', 'conference', 'exposing', 'flynn', 'treason', 'denver', 'glad', 'book', 'well', 'appreciate', 'done', 'january', 'committee', 'united', 'state']</t>
  </si>
  <si>
    <t>I had a long meeting with Denver Riggleman not long after my press conference exposing Flynn for Treason. Denver, I am glad your book is doing well and I appreciate all you have done for me, the January 6th committee, and the United States.</t>
  </si>
  <si>
    <t>['flynn', 'saying', 'hsbc', 'whistleblower', 'discredit', 'flynn', 'using', 'misinformation', 'know', 'hsbc', 'rational', 'person', 'know', 'well', 'involvement', 'never', 'questioned', 'flynn', 'consider', 'source']</t>
  </si>
  <si>
    <t>@dogskidsncake @SDLopez111 Flynn is saying I am not the HSBC Whistleblower to discredit me, but once again Flynn is using misinformation. I know what I did at HSBC and any rational person knows as well. My involvement has never been questioned until now by Flynn. Consider the source.</t>
  </si>
  <si>
    <t>['commit', 'crime', 'harassed', 'people', 'calling', 'police', 'separate', 'occasion', 'used', 'blue', 'tiny', 'flash', 'light', 'property', 'animal', 'away', 'family', 'news', 'article', 'accurate', 'factual']</t>
  </si>
  <si>
    <t>@dogskidsncake @SDLopez111 I did not commit any crime. I was being harassed by people and after calling the police on 3 separate occasions I used a red and blue tiny flash light on MY property to get these animals away from my family. The news article is not accurate or factual.</t>
  </si>
  <si>
    <t>['leave', 'race', 'flynn', 'ammo', 'must', 'continue', 'senate', 'urging', 'supporter', 'support', 'fetterman', 'communication', 'fetterman', 'know']</t>
  </si>
  <si>
    <t>@VoteBlueIn2020 @MrsDee64479340 If I leave the race then Flynn won. He will use it as ammo against me. I must continue the U.S. Senate run while urging my supporters to support Fetterman. I have been in communication with Fetterman and I know how to help.</t>
  </si>
  <si>
    <t>['seeing', 'dark', 'time', 'injustice', 'happening', 'greatest', 'honor', 'life', 'fight', 'flynn', 'given', 'opportunity', 'serve', 'united', 'state', 'protecting', 'democracy', 'honor', 'serve', 'democracy', 'american', 'service', 'greater', 'good']</t>
  </si>
  <si>
    <t>Yes I am seeing dark times &amp;amp; injustices happening to me, but IT IS THE GREATEST HONOR OF MY LIFE TO FIGHT FLYNN AND BE GIVEN THE OPPORTUNITY TO SERVE THE UNITED STATES BY PROTECTING DEMOCRACY. AN HONOR NOT JUST TO SERVE DEMOCRACY BUT ALL AMERICANS. SERVICE TO THE GREATER GOOD.</t>
  </si>
  <si>
    <t>['billionaire', 'power', 'lawyer', 'wanting', 'fight', 'flynn', 'dangerous', 'domestic', 'terrorist', 'traitor', 'hurt', 'people', 'fight', 'unified', 'front', 'protect', 'democracy', 'fear', 'side', 'history', 'impact', 'difference']</t>
  </si>
  <si>
    <t>The Billionaires &amp;amp; Power Lawyers are not wanting to help me fight Flynn. I get he is a dangerous domestic terrorist &amp;amp; traitor that will hurt people. We all have to fight as a unified front to protect Democracy. No fear. What side of history were you on? What impact &amp;amp; difference?</t>
  </si>
  <si>
    <t>['powerful', 'people', 'coming', 'fight', 'flynn', 'must', 'discovery', 'protect', 'democracy', 'ready', 'risk', 'stop', 'traitor', 'honor', 'flynns', 'nazi', 'come', 'left', 'isolated', 'look', 'mirror']</t>
  </si>
  <si>
    <t>The most powerful people are not coming to my aid to fight Flynn. I must have Discovery to protect Democracy. I am ready to die &amp;amp; risk it all to stop a traitor. It is an honor having Flynn's Nazi &amp;amp; Q nuts come after me. I am being left isolated but can look myself in the mirror.</t>
  </si>
  <si>
    <t>['flynn', 'political', 'force', 'domestic', 'terrorist', 'politician', 'kinetic', 'strike', 'capability', 'army', 'people', 'willing', 'commit', 'violence', 'people', 'standing', 'warning', 'already', 'attacked', 'capitol', 'sign']</t>
  </si>
  <si>
    <t>Flynn is not a political force. He is a domestic terrorist not a politician. He has kinetic strike capability &amp;amp; an army of people willing to commit violence against the Gov &amp;amp; people standing in his way. No warnings! He already attacked the Capitol. How many signs do we need?</t>
  </si>
  <si>
    <t>['learned', 'important', 'lesson', 'life', 'quoting', 'country', 'music', 'star', 'eric', 'church', 'learned', 'monster', 'aint', 'underneath']</t>
  </si>
  <si>
    <t>I have learned one of the most important lessons in life... Quoting country music star Eric Church, "I've learned that the monsters ain't underneath the bed."</t>
  </si>
  <si>
    <t>['flynn', 'want', 'order', 'want', 'stop', 'talking', 'traitor', 'domestic', 'terrorist', 'sell']</t>
  </si>
  <si>
    <t>RT @EverettStern1: Flynn you want a Gag order on me? You want me to stop talking about how you are a Traitor, a Domestic Terrorist, a Sell-…</t>
  </si>
  <si>
    <t>['leaving', 'senate', 'race', 'flynn', 'take', 'credit', 'pulling', 'vote', 'since', 'polling']</t>
  </si>
  <si>
    <t>RT @EverettStern1: I am not leaving the U.S. Senate race bc Flynn will take credit &amp;amp; I am pulling votes from OZ. Since I am polling, I ask…</t>
  </si>
  <si>
    <t>['please', 'contact', 'know', 'want', 'senate', 'debate', 'polling', 'want', 'defend', 'democracy']</t>
  </si>
  <si>
    <t>Please contact @NewsNation and let them know you want to see me in the PA U.S. Senate Debate. I am polling and want to defend democracy.</t>
  </si>
  <si>
    <t>['please', 'confirm', 'invited', 'senate', 'debate', 'october', 'polling', 'meet', 'criterion', 'email', 'official', 'invitation', 'thank', 'giving', 'voter', 'fair', 'unbiased', 'view', 'candidate', 'polling']</t>
  </si>
  <si>
    <t>@NewsNation Please confirm I am invited to the PA U.S. Senate Debate on October 25th. I am polling and meet the criteria. Email or DM me with an official invitation. Thank you for giving the voters a fair unbiased view of the candidates that are polling.</t>
  </si>
  <si>
    <t>@NXSTMediaGroup Please confirm I am invited to the PA U.S. Senate Debate on October 25th. I am polling and meet the criteria. Email or DM me with an official invitation. Thank you for giving the voters a fair unbiased view of the candidates that are polling.</t>
  </si>
  <si>
    <t>['john', 'pulling', 'vote', 'want', 'campaign', 'please', 'hope', 'well', 'everett']</t>
  </si>
  <si>
    <t>@JohnFetterman Hi John, I am pulling votes from Oz, but I want to help out your campaign. Please DM me. I hope you are doing well. -Everett</t>
  </si>
  <si>
    <t>['flynn', 'want', 'order', 'want', 'stop', 'talking', 'traitor', 'domestic', 'terrorist', 'sell', 'conspiracy', 'theory', 'lunatic', 'flynn', 'order', 'continue', 'exposing', 'domestic', 'terror', 'plot', 'overturning', 'election']</t>
  </si>
  <si>
    <t>Flynn you want a Gag order on me? You want me to stop talking about how you are a Traitor, a Domestic Terrorist, a Sell-Out, a Conspiracy Theory lunatic? Go for it Flynn... Go get that Gag order. I will continue exposing your domestic terror plot in overturning the election.</t>
  </si>
  <si>
    <t>['failed', 'experiment', 'lightbulb', 'invented', 'failure', 'brings', 'success', 'continue', 'office', 'matter', 'time', 'fail', 'want', 'make', 'positive', 'change', 'inside', 'impact', 'learned', 'member', 'really', 'democrat']</t>
  </si>
  <si>
    <t>There were 1000 failed experiments before the lightbulb was invented. Failure brings about success. I will continue to run for office no matter how many times I fail. I want to make positive changes from the inside. IMPACT. I learned being a GOP member that I am really a Democrat</t>
  </si>
  <si>
    <t>['leaving', 'senate', 'race', 'flynn', 'take', 'credit', 'pulling', 'vote', 'since', 'polling', 'supporter', 'support', 'weight', 'behind', 'john', 'fetterman', 'important', 'fetterman', 'senate', 'seat', 'must', 'blue']</t>
  </si>
  <si>
    <t>I am not leaving the U.S. Senate race bc Flynn will take credit &amp;amp; I am pulling votes from OZ. Since I am polling, I ask ALL of my supporters to put their support and weight behind John Fetterman. It is very important that Fetterman wins. The PA U.S. Senate seat must be Blue.</t>
  </si>
  <si>
    <t>['raising', 'fund', 'security', 'lawsuit', 'general', 'flynn', 'discovery', 'going', 'getting', 'doug', 'mastriano']</t>
  </si>
  <si>
    <t>RT @EverettStern1: I'm raising funds for my Security &amp;amp; Lawsuit against General Flynn. In discovery, I am going to be getting Doug Mastriano…</t>
  </si>
  <si>
    <t>['general', 'flynn', 'want', 'enter', 'settlement', 'agreement', 'want', 'lawsuit', 'want', 'discovery']</t>
  </si>
  <si>
    <t>RT @EverettStern1: General Flynn wants to enter into a settlement agreement. He wants out of this lawsuit. He does not want the discovery.…</t>
  </si>
  <si>
    <t>['general', 'flynn', 'know', 'read', 'tweet', 'keep', 'citing', 'lawsuit', 'want', 'settle', 'make']</t>
  </si>
  <si>
    <t>RT @EverettStern1: General Flynn, I know you read all my tweets as you keep citing them in the lawsuit. You want to settle? Let me make the…</t>
  </si>
  <si>
    <t>['lean', 'truth', 'flynn', 'january']</t>
  </si>
  <si>
    <t>RT @EverettStern1: Lean the truth about what Flynn did AFTER January 6th.  https://t.co/YCZklLwdHw</t>
  </si>
  <si>
    <t>['general', 'flynn', 'response', 'settlement', 'offer', 'flynn', 'stern', 'lawsuit', 'negotiate', 'terrorist']</t>
  </si>
  <si>
    <t>RT @EverettStern1: General Flynn: in response to your settlement offer in the Flynn v. Stern lawsuit “I do not negotiate with terrorists. I…</t>
  </si>
  <si>
    <t>['purchased', 'personal', 'injury', 'rider', 'progressive', 'renter', 'insurance', 'protected', 'defamation', 'suit', 'prog']</t>
  </si>
  <si>
    <t>RT @EverettStern1: I purchased a personal injury rider from Progressive on my renters insurance. I am protected from Defamation suits. Prog…</t>
  </si>
  <si>
    <t>['launching', 'massive', 'counter', 'suit', 'general', 'flynn', 'ensure', 'case', 'trial', 'progressive', 'insuran']</t>
  </si>
  <si>
    <t>RT @EverettStern1: I will be launching a massive counter suit against General Flynn to ensure the case goes to Trial if Progressive insuran…</t>
  </si>
  <si>
    <t>['launching', 'massive', 'counter', 'suit', 'general', 'flynn', 'ensure', 'case', 'trial', 'progressive', 'insurance', 'sell', 'american', 'people', 'making', 'business', 'decision', 'flynn', 'million', 'demand']</t>
  </si>
  <si>
    <t>I will be launching a massive counter suit against General Flynn to ensure the case goes to Trial if Progressive insurance sells out the American People by making a “business decision” to pay Flynn 100k to get rid of the 250 million demand.</t>
  </si>
  <si>
    <t>['purchased', 'personal', 'injury', 'rider', 'progressive', 'renter', 'insurance', 'protected', 'defamation', 'suit', 'progressive', 'defending', 'million', 'lawsuit', 'policy', 'limit', 'flynn', 'want', 'plus', 'order', 'settlement', 'terrorist']</t>
  </si>
  <si>
    <t>I purchased a personal injury rider from Progressive on my renters insurance. I am protected from Defamation suits. Progressive is defending me in the 250 million lawsuit. My policy limit is for 100k. Flynn wants the 100k plus a gag order on me. NO SETTLEMENT with a TERRORIST!</t>
  </si>
  <si>
    <t>['flynn', 'trying', 'find', 'suit', 'look', 'good', 'public', 'save', 'face']</t>
  </si>
  <si>
    <t>@VlRushing Flynn is trying to find a way out of the suit so he looks good to the public and saves face.</t>
  </si>
  <si>
    <t>@thinkingtime55 I will get that discovery. Flynn miscalculated. He didn’t think I would fight back this hard.</t>
  </si>
  <si>
    <t>['stop', 'flynn', 'behind', 'know', 'cone', 'telling', 'truth', 'truth', 'flynn', 'afraid']</t>
  </si>
  <si>
    <t>@TeweyBoo I will not stop until Flynn is behind bars. I know the cones I saw. I am telling the truth. The truth is what Flynn is afraid of.</t>
  </si>
  <si>
    <t>['general', 'flynn', 'response', 'settlement', 'offer', 'flynn', 'stern', 'lawsuit', 'negotiate', 'terrorist', 'never', 'silenced', 'care', 'lose', 'everything', 'getting', 'dime', 'getting', 'book', 'taken', 'amazon', 'democracy', 'prevail']</t>
  </si>
  <si>
    <t>General Flynn: in response to your settlement offer in the Flynn v. Stern lawsuit “I do not negotiate with terrorists. I will never be silenced. I do not care if I lose everything. You are not getting a dime out of me or getting the book taken off Amazon. Democracy will prevail!”</t>
  </si>
  <si>
    <t>Lean the truth about what Flynn did AFTER January 6th.  https://t.co/YCZklLwdHw</t>
  </si>
  <si>
    <t>['general', 'flynn', 'know', 'read', 'tweet', 'keep', 'citing', 'lawsuit', 'want', 'settle', 'make', 'clear', 'settlement', 'lawsuit', 'settling', 'come', 'protecting', 'democracy', 'flynn', 'traitor']</t>
  </si>
  <si>
    <t>General Flynn, I know you read all my tweets as you keep citing them in the lawsuit. You want to settle? Let me make the very clear: THERE IS NO SETTLEMENT!!!!!! This lawsuit goes ALL THE WAY! There is no settling when it comes to protecting democracy. Flynn, you are a TRAITOR!</t>
  </si>
  <si>
    <t>['general', 'flynn', 'want', 'enter', 'settlement', 'agreement', 'want', 'lawsuit', 'want', 'discovery', 'trial', 'show', 'extortion', 'politician', 'flynn', 'committed', 'treason', 'forming', 'domestic', 'terror', 'group', 'launching', 'coup', 'government']</t>
  </si>
  <si>
    <t>General Flynn wants to enter into a settlement agreement. He wants out of this lawsuit. He does not want the discovery. The trial will show extortion of politicians. Flynn committed treason by forming his own domestic terror group launching a coup against the U.S. Government.</t>
  </si>
  <si>
    <t>['special', 'hearing', 'called', 'federal', 'judge', 'flynn', 'stern', 'flynn', 'take']</t>
  </si>
  <si>
    <t>Special hearing being called by Federal judge in Flynn v. Stern. Let’s see if Flynn takes the 5th.</t>
  </si>
  <si>
    <t>['make', 'business', 'decision', 'decision', 'something', 'truly', 'reflection', 'self', 'make', 'decision', 'based', 'influence', 'money', 'popularity', 'principle', 'right', 'thing']</t>
  </si>
  <si>
    <t>Do not make “business” decisions. A decision is something we truly own and is a reflection of self. Make sure your decisions are based not on influence, money, or popularity, but on principle and doing the right thing.</t>
  </si>
  <si>
    <t>['please', 'keep', 'praying', 'spark', 'going', 'unreal', 'battle', 'democracy']</t>
  </si>
  <si>
    <t>RT @EverettStern1: @ChironArts Please keep praying because the sparks are about to fly. This is going to be an unreal battle for Democracy…</t>
  </si>
  <si>
    <t>['merch', 'youngest', 'member', 'teamfetterman', 'fetterbaby', 'onesie', 'fetterkid', 'toddler', 'shirt']</t>
  </si>
  <si>
    <t>We now have merch for the youngest members of #TeamFetterman 🤩
FetterBABY onesie: https://t.co/ROB46bipY4
FetterKID toddler t-shirt: https://t.co/0PzsVc3T9r https://t.co/j6ooc93h1z</t>
  </si>
  <si>
    <t>['would', 'automatic', 'vote', 'disastrous', 'agenda', 'corporation', 'wealthy', 'people', 'like', 'making', 'inflation', 'worse']</t>
  </si>
  <si>
    <t>Dr. Oz would be an automatic vote for this disastrous GOP agenda to cut taxes for corporations + wealthy people (like himself) while making inflation worse.https://t.co/oyYE7iRbKK</t>
  </si>
  <si>
    <t>['voter', 'voting', 'early', 'person', 'mail', 'vote', 'already', 'know', 'comment', 'head', 'make', 'plan', 'vote', 'already']</t>
  </si>
  <si>
    <t>Voters in PA are voting early in person + by mail NOW!
Did you vote for me already? Let me know in the comments 👇 and head to https://t.co/EENvbiNZbq to make a plan to vote if you haven’t already.</t>
  </si>
  <si>
    <t>@abundantlyCLARE Thank you 🙏</t>
  </si>
  <si>
    <t>['sheetz']</t>
  </si>
  <si>
    <t>@marygayscanlon @Wawa @zeketayler ....Sheetz</t>
  </si>
  <si>
    <t>['student', 'gunned', 'decided', 'mayor', 'stop', 'violence', 'became', 'mayor', 'succeeded', 'town', 'went', 'year', 'without', 'loss', 'life', 'violence', 'remind', 'ever', 'done', 'keep', 'community', 'safe']</t>
  </si>
  <si>
    <t>After two of my GED students were gunned down, I decided to run for mayor to stop the violence. 
Once I became Mayor, I succeeded. Our town went 5 ½ years without the loss of life through gun violence.
Remind me, what has Dr. Oz ever done to keep our communities safe??</t>
  </si>
  <si>
    <t>['wrapped', 'evening', 'future', 'governor', 'thank', 'casa', 'advocacy']</t>
  </si>
  <si>
    <t>RT @giselefetterman: Wrapped up the evening with @CASAinAction and my future Governor @JoshShapiroPA - thank you CASA for your advocacy. As…</t>
  </si>
  <si>
    <t>['fight', 'right', 'wing', 'attack']</t>
  </si>
  <si>
    <t>Help us fight back against the right-wing attacks https://t.co/dVDBMKLj1O</t>
  </si>
  <si>
    <t>['dumped', 'million', 'attack', 'plus', 'news', 'senate', 'candidate', 'combined', 'standing', 'winning']</t>
  </si>
  <si>
    <t>Dr. Oz + the GOP have dumped $60 million in attack ads on us 
Plus, Fox News has hit us more than all the other Senate candidates combined
But not only are we still standing. We’re still winning.</t>
  </si>
  <si>
    <t>['grateful', 'receive', 'endorsement', 'morning', 'truly', 'honor', 'stand', 'utility', 'worker', 'fight', 'good', 'paying', 'expanding', 'american', 'manufacturing', 'energy', 'production', 'across', 'board']</t>
  </si>
  <si>
    <t>I am so grateful to receive the endorsement of @The_UWUA this morning. 💯
It is truly an honor to stand with the Utility Workers in the fight for good paying jobs + expanding American manufacturing and energy production across the board.</t>
  </si>
  <si>
    <t>['like', 'clown', 'line', 'year', 'really', 'funny', 'want', 'fighter', 'stand', 'reproductive', 'freedom', 'lgbtqia', 'right', 'chip', 'campaign', 'today']</t>
  </si>
  <si>
    <t>Dr. Oz may act like a clown 🤡 — but with so much on the line this year, it’s *really* not funny.
If you want a fighter who will stand up for reproductive freedom, LGBTQIA+ rights, and so much more, I need your help.
Chip in $10 to my campaign today &amp;gt;&amp;gt;
https://t.co/0i1CoJyUC2</t>
  </si>
  <si>
    <t>['sometimes', 'mush', 'word', 'together', 'understand']</t>
  </si>
  <si>
    <t>Sometimes I mush 2 words together, but Oz should understand that. https://t.co/Uy6cnDKNlk</t>
  </si>
  <si>
    <t>['involved', 'campaign', 'great', 'question', 'join', 'upcoming', 'phonebank', 'talking', 'directly', 'voter', 'flip', 'seat']</t>
  </si>
  <si>
    <t>Q: "How do I get more involved in the campaign?"
A: Great question! Join an upcoming phonebank📱. Talking directly to PA voters is how we flip this seat from 🔴 to 🔵 https://t.co/XaeKsUxI91</t>
  </si>
  <si>
    <t>['time', 'eagle', 'watching', 'tonight', 'game', 'home', 'cheering', 'cowboy', 'honest']</t>
  </si>
  <si>
    <t>"Big time Eagles fan" Dr. Oz will be watching tonight's game from one of his 10 homes (and cheering on the Cowboys, let's be honest) https://t.co/dhoo6MYQkF</t>
  </si>
  <si>
    <t>['drop', 'ballot', 'street', 'philly']</t>
  </si>
  <si>
    <t>She was on her way to drop off her ballot when when we ran into each other on the street in Philly! 🤩 https://t.co/ZSItRDIvwb</t>
  </si>
  <si>
    <t>['nominee', 'senate']</t>
  </si>
  <si>
    <t>The G-O-Pee nominee for Senate in PA 👇 https://t.co/QF4eETVxuk</t>
  </si>
  <si>
    <t>['important', 'reminder', 'check', 'voter', 'registration', 'status']</t>
  </si>
  <si>
    <t>RT @giselefetterman: An important reminder to check your voter registration status 🗳️ ⤵️ https://t.co/3FjG8Wzcw7 https://t.co/8ZeK1QuUWT</t>
  </si>
  <si>
    <t>Help send me to D.C. https://t.co/aRlpTaXlUt</t>
  </si>
  <si>
    <t>['experienced', 'public', 'servant', 'fetterman', 'abundance', 'kind', 'value', 'priority', 'needed', 'move', 'nation', 'forward']</t>
  </si>
  <si>
    <t>"An experienced public servant, Fetterman has an abundance of the kind of values and priorities that are needed to move the nation forward" 💯 https://t.co/28GzqQ2nCf</t>
  </si>
  <si>
    <t>['dude', 'replaces', 'toomey', 'chip', 'today']</t>
  </si>
  <si>
    <t>Help me be the dude who replaces Pat Toomey
Chip in today 👇 https://t.co/OoLHIqyZN6</t>
  </si>
  <si>
    <t>['best', 'girl', 'rittenhouse', 'square', 'philly']</t>
  </si>
  <si>
    <t>Me and my Best Girl in Rittenhouse Square ❤️ Philly https://t.co/EzwB4MJfqn</t>
  </si>
  <si>
    <t>['delco', 'youse', 'came', 'beautiful', 'saturday', 'afternoon', 'phils', 'playing', 'truly', 'grateful', 'jersey']</t>
  </si>
  <si>
    <t>Omg Delco!! So many of youse came out on a beautiful Saturday afternoon (while the Phils were playing ⚾️). I’m truly so grateful. 
24 days until you send me to D.C. + Dr. Oz back to New Jersey https://t.co/brfwqm2cQv</t>
  </si>
  <si>
    <t>['thanks', 'coming']</t>
  </si>
  <si>
    <t>@ShelleyJohansso @giselefetterman Hey, thanks for coming 💯</t>
  </si>
  <si>
    <t>['delco', 'thank', 'phillies', 'game', 'sport', 'thank']</t>
  </si>
  <si>
    <t>RT @giselefetterman: Delco, thank you for being with us during a Phillies game. Go sports! Thank you @ChrisCoonsforDE for being there and t…</t>
  </si>
  <si>
    <t>['delco']</t>
  </si>
  <si>
    <t>Delco!!! https://t.co/fRibzJgSnf</t>
  </si>
  <si>
    <t>['hope', 'saturday', 'delco', 'rsvp']</t>
  </si>
  <si>
    <t>RT @FetterMobile: Hope to see you Saturday in Delco! Rsvp here: https://t.co/orHbbigOAr https://t.co/lg3StNowpe</t>
  </si>
  <si>
    <t>['union', 'built', 'country', 'built', 'pennsylvania', 'union', 'life', 'sacred', 'negotiable', 'thank', 'coming', 'morning', 'knocking', 'door']</t>
  </si>
  <si>
    <t>Unions built this country + they built Pennsylvania.
To me the Union Way of Life is not only sacred, it is non-negotiable.
Thank you so much @32BJSEIU + @1199SEIU for coming out this morning and knocking doors. 💪 https://t.co/Ki9KfvFKcG</t>
  </si>
  <si>
    <t>['thank', 'packing', 'house', 'every', 'single', 'rally', 'weve', 'last', 'week', 'truly', 'blown', 'away', 'energy', 'enthusiasm', 'love', 'yinz', 'youse']</t>
  </si>
  <si>
    <t>Thank you all for packing the house at every single rally we've had these last few weeks 💪
Truly blown away by your energy + enthusiasm 
Love yinz + youse so, so much 🥰 https://t.co/KQO74mbPqd</t>
  </si>
  <si>
    <t>['name', 'john', 'fetterman', 'typical', 'politician', 'clearly', 'actually', 'live', 'state', 'running', 'impressive', 'know', 'dedicated', 'career', 'fighting', 'working', 'people', 'ready', 'hold', 'washington', 'accountable', 'running', 'vote', 'senate']</t>
  </si>
  <si>
    <t>My name is John Fetterman 👋
I'm not a typical politician (clearly 😅). I actually live in the state I'm running in (impressive, I know). Dedicated my career to fighting for working people. Ready to hold Washington accountable.
Running to be your 51st vote in the US Senate 🇺🇸 https://t.co/DSi5upI5nH</t>
  </si>
  <si>
    <t>['thank', 'veteran', 'fetterman', 'veteran', 'supporting', 'campaign', 'please', 'name', 'letter', 'today']</t>
  </si>
  <si>
    <t>@Vets4Fetterman THANK YOU to all of the Veterans for Fetterman 🇺🇸
If you're a veteran in PA supporting our campaign, please add your name to the letter today 👇
https://t.co/UugTpe101G</t>
  </si>
  <si>
    <t>['want', 'spot', 'pyramid', 'scheme']</t>
  </si>
  <si>
    <t>Oz wants to get the top spot on the pyramid(scheme). https://t.co/RKb7z5DudU</t>
  </si>
  <si>
    <t>['johnstown', 'pure', 'western', 'pennsylvania', 'steel', 'town', 'built', 'great', 'flood', 'grateful', 'everyone', 'spent', 'friday', 'evening', 'thank', 'think', 'understands', 'life', 'like', 'place', 'like', 'johnstown', 'answer']</t>
  </si>
  <si>
    <t>Johnstown is pure Western Pennsylvania - a Steel Town that built back after a great flood. I’m *so* grateful for everyone who spent your Friday evening with us. Thank you 🙏 
P.S. Do you think Dr. Oz understands what life is like in a place like Johnstown? (Answer: NO) https://t.co/BGGukdqRC3</t>
  </si>
  <si>
    <t>['howard', 'thank']</t>
  </si>
  <si>
    <t>@hsherman Howard! Thank you so much.</t>
  </si>
  <si>
    <t>['johnstown']</t>
  </si>
  <si>
    <t>JOHNSTOWN!!! https://t.co/tUGp1svXOr</t>
  </si>
  <si>
    <t>['johnstown', 'yinz', 'moment']</t>
  </si>
  <si>
    <t>Woo hoo! @EASCarpenters are here in Johnstown. See yinz in just a few moments 💯 https://t.co/za8XkCCkPi</t>
  </si>
  <si>
    <t>['worker', 'fight', 'worker', 'congratulation']</t>
  </si>
  <si>
    <t>When workers fight, workers win. 
Congratulations @PMA_Union! 🎉 https://t.co/lRImxwHtEy</t>
  </si>
  <si>
    <t>['would', 'never', 'veteran', 'bargaining', 'chip', 'like', 'toomey', 'stayed', 'silent', 'always', 'stand', 'show', 'bravely', 'served', 'country', 'thats', 'promise']</t>
  </si>
  <si>
    <t>I would never use our veterans as bargaining chips like Pat Toomey did (while Dr. Oz stayed silent). 
But I will always stand up + show up for those who bravely served our country. 💯
That's a promise. https://t.co/vwjSX5GKKV</t>
  </si>
  <si>
    <t>['soon']</t>
  </si>
  <si>
    <t>@marygayscanlon See you soon 🥰</t>
  </si>
  <si>
    <t>['looking', 'forward', 'joining', 'friend', 'pennsylvania', 'next', 'senator', 'right', 'delco']</t>
  </si>
  <si>
    <t>RT @marygayscanlon: Looking forward to joining my friend, Pennsylvania's next Senator, @JohnFetterman right here in Delco.</t>
  </si>
  <si>
    <t>['greeting', 'people', 'delco', 'hosting', 'rally', 'beautiful', 'county', 'tmrw', 'wawa', 'capital', 'world', 'hope', 'youse']</t>
  </si>
  <si>
    <t>Greetings People of Delco: 
I will be hosting a rally in your beautiful county tmrw (AKA the Wawa capital of the world 🙄)
Hope to see youse there 🥰 https://t.co/pDIhZdvIbC</t>
  </si>
  <si>
    <t>['outsource', 'production', 'china', 'would', 'make', 'inflation', 'even', 'worse', 'there', 'reason', 'next', 'generation', 'technology', 'think', 'defense', 'clean', 'energy', 'microchip', 'manufactured', 'right', 'beautiful', 'commonwealth']</t>
  </si>
  <si>
    <t>We don’t need to outsource any more jobs + production to China
That would make Inflation even worse. 
There's no reason that the next generation of technology (think defense + clean energy + microchips) can’t be manufactured right here in our beautiful Commonwealth. 💯</t>
  </si>
  <si>
    <t>['campaign', 'showing', 'everywhere', 'place', 'thats', 'every', 'county', 'every', 'vote', 'butler', 'county', 'come', 'join', 'tuesday', 'night', 'rsvp']</t>
  </si>
  <si>
    <t>Our campaign is showing up everywhere - in places both 🔴 + 🔵
That's what Every County, Every Vote is all about 💯
Butler County, come join me on Tuesday night! RSVP now: https://t.co/t9FouZkGsM</t>
  </si>
  <si>
    <t>['doesnt', 'seem', 'care', 'deadly', 'attacked', 'police', 'officer', 'trying', 'destroy', 'democracy', 'promise', 'make', 'trump', 'exchange', 'endorsement', 'voter', 'deserve', 'answer']</t>
  </si>
  <si>
    <t>Dr. Oz doesn't seem to care that a deadly mob attacked police officers while trying to destroy our democracy
What promises did he make to Trump in exchange for his endorsement??
PA voters deserve answers https://t.co/UIUf89vmhs</t>
  </si>
  <si>
    <t>['stand', 'solidarity', 'armenian', 'community', 'continued', 'refusal', 'recognize', 'armenian', 'genocide', 'disgusting', 'genocide', 'denier', 'belong', 'congress']</t>
  </si>
  <si>
    <t>I stand in solidarity with PA's Armenian community. Oz’s continued refusal to recognize the Armenian genocide is disgusting. 
Genocide deniers don't belong in Congress. https://t.co/0JbRx3XS5K</t>
  </si>
  <si>
    <t>['excited', 'share', 'latest', 'nothing', 'like', 'nasty', 'ally', 'theyve', 'spent', 'attacking', 'stand', 'fight', 'family', 'personal']</t>
  </si>
  <si>
    <t>I'm excited to share our latest ad with you. It's nothing like the nasty ads from Dr. Oz + his allies (they've spent $60M+ attacking me).
This is who I am. This is what I stand for. 
This fight for PA families is personal for me. https://t.co/00tGqDIJOI</t>
  </si>
  <si>
    <t>['made', 'fortune', 'pushing', 'fake', 'miracle', 'cure', 'real', 'doctor', 'calling', 'bullshit']</t>
  </si>
  <si>
    <t>“Dr.” Oz made a fortune pushing fake "miracle cures" on TV
Real Doctors are calling him out for his bullshit lies 👇
https://t.co/Yo6y919qZf</t>
  </si>
  <si>
    <t>['happy', 'answer', 'question', 'voter', 'campaign', 'even', 'bother', 'respond', 'hide']</t>
  </si>
  <si>
    <t>I was more than happy to answer questions from voters in @GoErie.
Dr. Oz's campaign didn't even bother to respond 🙄
What does he have to hide??
https://t.co/94IY95qQ29</t>
  </si>
  <si>
    <t>['shelley', 'buck', 'county', 'longtime', 'republican', 'supporting', 'campaign', 'truly', 'grateful', 'republican', 'fetterman', 'club', 'growing', 'bigger', 'passing']</t>
  </si>
  <si>
    <t>Shelley in Bucks County is a longtime Republican who is now supporting our campaign
I am truly so, so grateful for all of the Republicans For Fetterman
A club that is growing bigger with each passing day ❤ https://t.co/twHeD3ggNh</t>
  </si>
  <si>
    <t>['major', 'human', 'right', 'abuse', 'happening', 'iran', 'amidst', 'government', 'violent', 'crackdown', 'must', 'make', 'clear', 'iranian', 'government', 'oppressive', 'attack', 'people', 'unacceptable']</t>
  </si>
  <si>
    <t>Major human rights abuses are still happening in Iran amidst the government's violent crackdowns.
Here in the U.S. we must make clear to the Iranian government that such oppressive attacks on its own people are unacceptable. https://t.co/ZWohBP1JGp</t>
  </si>
  <si>
    <t>['endorsed', 'guardian', 'civic', 'league', 'represents', 'phillys', 'black', 'police', 'officer', 'fooled', 'exploiting', 'city', 'crime', 'political', 'gain', 'person', 'race', 'worked', 'enforcement', 'keep', 'community', 'safe']</t>
  </si>
  <si>
    <t>I was just endorsed by the Guardian Civic League, which represents Philly's Black police officers.
Don't be fooled by Dr. Oz, who is just exploiting the city’s crime for political gain.
I'm the only person in this race who's worked with law enforcement to keep communities safe. https://t.co/NVHqKVeOIp</t>
  </si>
  <si>
    <t>['spotted', 'rain', 'today']</t>
  </si>
  <si>
    <t>Spotted in the rain today!!! https://t.co/AlWK3iKRoU</t>
  </si>
  <si>
    <t>['stood', 'proudly', 'health', 'care', 'hero', 'picket', 'line', 'week', 'stand', 'proudly', 'today', 'union', 'life', 'sacred', 'hospital', 'worker', 'deserve', 'better']</t>
  </si>
  <si>
    <t>I stood proudly with these health care heroes on their picket line a few weeks ago and stand proudly with them today.
The Union Way of Life is sacred, and these hospital workers deserve better. 💯 https://t.co/ZIHiCfHm9w</t>
  </si>
  <si>
    <t>This you?https://t.co/0Ozh2QoqPZ</t>
  </si>
  <si>
    <t>['afford', 'hamburger', 'family']</t>
  </si>
  <si>
    <t>Maybe Dr. Oz can afford a $90 hamburger, but most PA families can’t. https://t.co/qUtJmAZwJv</t>
  </si>
  <si>
    <t>['kill', 'puppy', 'want', 'abortion', 'remember', 'home', 'voting']</t>
  </si>
  <si>
    <t>RT @malcolmkenyatta: Dr. Oz kills puppies, wants to ban abortion, and can’t remember how many homes he has. 
I’m voting for @JohnFetterman…</t>
  </si>
  <si>
    <t>['looking', 'great']</t>
  </si>
  <si>
    <t>@0liviajulianna Looking great!</t>
  </si>
  <si>
    <t>['dude', 'kind', 'example', 'would', 'like', 'senate', 'great', 'public', 'servant', 'pennsylvanian']</t>
  </si>
  <si>
    <t>My dude @Bob_Casey is the kind of example I would like to be in the US Senate
A great public servant for all Pennsylvanians 💯 https://t.co/7olPlH7Gmo</t>
  </si>
  <si>
    <t>['senate', 'fight', 'million', 'american', 'like', 'perfectly', 'healthy', 'ever', 'done', 'exploit']</t>
  </si>
  <si>
    <t>In the Senate, I’ll fight for the millions of Americans who (like me) aren’t perfectly healthy.  
All Dr. Oz has ever done is exploit them.</t>
  </si>
  <si>
    <t>['would', 'vote', 'national', 'abortion', 'month', 'silence', 'hiding', 'vote', 'taking', 'right', 'away']</t>
  </si>
  <si>
    <t>"How would you vote on the GOP national abortion ban?"
It's been over a month of silence from Dr. Oz
He's hiding from us because he'd vote YES to taking your rights away</t>
  </si>
  <si>
    <t>['tell', 'stake', 'year', 'reproductive', 'freedom', 'democracy', 'lgbtqia', 'equality', 'flip', 'november', 'keep', 'senate', 'chipping', 'today']</t>
  </si>
  <si>
    <t>I don’t need to tell you how much is at stake this year.
Reproductive freedom, democracy, LGBTQIA+ equality + so much more.
With your help, we can flip PA 🔵 this November. Will you help me keep Dr. Oz out of the US Senate by chipping in $10 today? https://t.co/UzHhcOkFa6</t>
  </si>
  <si>
    <t>['abortion', 'would', 'make', 'healthy', 'might', 'want', 'majority', 'pennsylvanian', 'want']</t>
  </si>
  <si>
    <t>An abortion ban would make *all* of PA less healthy
That might be what Dr. Oz wants, but it's NOT what a majority of Pennsylvanians want https://t.co/Rw2W7FCnAn</t>
  </si>
  <si>
    <t>['yankee', 'rude', 'awakening', 'want', 'october', 'november', 'around']</t>
  </si>
  <si>
    <t>Yankees fan Dr. Oz is in for a rude awakening
PA wants a 🔴 October + a 🔵 November (NOT the other way around) https://t.co/WtbLLUVzJ6</t>
  </si>
  <si>
    <t>['welcome', 'long', 'overdue', 'recognition', 'armenian', 'genocide', 'senate', 'continue', 'supporting', 'public', 'education', 'atrocity', 'deeply', 'disturbing', 'doesnt', 'acknowledge', 'armenian', 'genocide', 'refusal', 'offensive', 'damning']</t>
  </si>
  <si>
    <t>I welcome the long overdue U.S. recognition of the Armenian Genocide. In the Senate, I'll continue supporting public education about this atrocity.
It is deeply disturbing that Dr. Oz doesn't acknowledge the Armenian Genocide. His refusal to do so is both offensive + damning https://t.co/MA2qULk73i</t>
  </si>
  <si>
    <t>['skipped', 'interview', 'showed', 'basement', 'hiding', 'today']</t>
  </si>
  <si>
    <t>You skipped this interview. I showed up. Which of your 10 basements were you hiding out in today? https://t.co/7dzATuU4J1</t>
  </si>
  <si>
    <t>['finished', 'hour', 'long', 'endorsement', 'interview', 'editorial', 'board', 'watch', 'whole', 'thing', 'skipped', 'stroke', 'showed', 'excuse']</t>
  </si>
  <si>
    <t>Just finished an hour-long endorsement interview with the @PennLive editorial board – you can watch the whole thing below. Dr. Oz skipped it.
I had a stroke, and I showed up. What’s your excuse @DrOz?
https://t.co/EUvu2ay5C2</t>
  </si>
  <si>
    <t>['pittsburgh', 'love', 'creativity']</t>
  </si>
  <si>
    <t>Pittsburgh. Love the creativity! https://t.co/NV6iIDUmGd</t>
  </si>
  <si>
    <t>['gisele', 'thinking', 'three', 'officer', 'family', 'member', 'enforcement', 'life', 'line', 'everyday', 'keep', 'community', 'safe', 'hoping', 'quick', 'complete', 'recovery']</t>
  </si>
  <si>
    <t>Gisele + I are thinking of these three @PhillyPolice officers and their families. Members of law enforcement put their lives on the line everyday to keep our communities safe. 
We're all hoping for a quick + complete recovery.  https://t.co/JHHM0PIUIG</t>
  </si>
  <si>
    <t>['malicious', 'scam', 'artist', 'promoted', 'anti', 'make', 'literally', 'gave', 'platform', 'someone', 'belief', 'autism', 'caused', 'vaccine', 'really', 'truly', 'make']</t>
  </si>
  <si>
    <t>Dr. Oz is a malicious scam artist who promoted anti-vax BS to make $$$.
He literally gave a platform to someone who believes autism is caused by vaccines. Yes, he really did that.
You truly can't make this sh*t up https://t.co/RDT8NewxGB</t>
  </si>
  <si>
    <t>['frequently', 'campaigned', 'problem', 'making', 'small', 'talk', 'historic', 'primary']</t>
  </si>
  <si>
    <t>RT @Bob_Casey: I've frequently campaigned with @JohnFetterman and had no problem making  "small talk." After a historic primary win, he's c…</t>
  </si>
  <si>
    <t>['chip', 'elect', 'someone', 'fight', 'pennsylvanian']</t>
  </si>
  <si>
    <t>Chip in $10 to elect someone who will fight for ALL Pennsylvanians https://t.co/NxO9G8QwGw</t>
  </si>
  <si>
    <t>['effective', 'thing', 'talk', 'friend', 'family', 'election', 'miss', 'next', 'volunteer', 'training', 'tonight']</t>
  </si>
  <si>
    <t>The *most* effective thing you can do is talk to your friends + family about this election
This is how we win 💯
Don't miss our next volunteer training TONIGHT at 6:30 PM https://t.co/tmpCgdYUmc</t>
  </si>
  <si>
    <t>['future', 'democracy', 'literally', 'stake', 'election', 'brad', 'longtime', 'republican', 'fight', 'protect', 'electoral', 'process', 'meanwhile', 'trump', 'counting', 'steal', 'presidency']</t>
  </si>
  <si>
    <t>The future of our democracy is literally at stake in this election
Brad, a longtime Republican, gets it 💯
I will fight to protect our electoral process. Meanwhile, Trump is counting on Oz to help him steal the presidency in 2024. https://t.co/8JORqqWPf3</t>
  </si>
  <si>
    <t>['veteran', 'fetterman', 'sounding', 'alarm', 'spent', 'career', 'peddling', 'phony', 'miracle', 'cure']</t>
  </si>
  <si>
    <t>RT @Vets4Fetterman: Veterans For Fetterman is sounding the alarm on Dr. Oz! Oz spent his career peddling in phony miracle cures while @John…</t>
  </si>
  <si>
    <t>['recovering', 'stroke', 'public', 'easy', 'january', 'going', 'better', 'fraud']</t>
  </si>
  <si>
    <t>Recovering from a stroke in public isn’t easy. 
But in January, I’m going to be much better – and Dr. Oz will still be a fraud.</t>
  </si>
  <si>
    <t>['said', 'vote', 'national', 'abortion', 'check', 'note', 'entire', 'month', 'ducking', 'simple', 'question', 'clear', 'stand', 'know', 'would', 'vote', 'abortion', 'nationwide', 'scared']</t>
  </si>
  <si>
    <t>Dr. Oz *still* hasn’t said how he’d vote on the GOP's national abortion ban. 
After &amp;lt;checks notes&amp;gt; an entire month of ducking a simple yes-or-no question, it's clear where he stands.
We know Oz would vote to ban abortion nationwide, but he's too scared to say it. 🤡</t>
  </si>
  <si>
    <t>['delco', 'come', 'rally', 'saturday', 'hope', 'youse', 'rsvp', 'right', 'promise', 'pander', 'weekend', 'wawa', 'better', 'sheetz']</t>
  </si>
  <si>
    <t>Woo hoo Delco! Come see me at our rally this Saturday. Hope all of youse RSVP right now. 
I promise I won't pander this weekend, but Wawa is *so* much better than Sheetz 🙄   https://t.co/pDIhZdvIbC</t>
  </si>
  <si>
    <t>['carol', 'former', 'republican', 'want', 'senator', 'wholl', 'stand', 'working', 'class', 'protect', 'abortion', 'right', 'thats', 'shes', 'supporting', 'truly', 'thank', 'carol']</t>
  </si>
  <si>
    <t>Carol is a former Republican. She wants a senator who'll stand up for the working class +  protect abortion rights 
That's why she's supporting *yours truly* 🙋‍♂️
Thank you Carol! 🥰 https://t.co/cIz4RntOYh</t>
  </si>
  <si>
    <t>['total', 'coincidence', 'buck', 'county', 'rally', 'right', 'across', 'river', 'jersey', 'land', 'hollywood', 'home', 'senate', 'fighting', 'thing', 'like', 'protecting', 'abortion', 'right', 'raising', 'minimum', 'wage']</t>
  </si>
  <si>
    <t>It was a total coincidence that our Bucks County rally was right across the river from Jersey (the Land of Oz) 🤭
After we send Doc Hollywood home, I'll be in the Senate fighting for things like protecting abortion rights + raising the minimum wage 💯 https://t.co/qQlnaNkPqI</t>
  </si>
  <si>
    <t>['love', 'yinz']</t>
  </si>
  <si>
    <t>@giselefetterman Love yinz</t>
  </si>
  <si>
    <t>['honor', 'stand', 'pittsburgh', 'kicked', 'action', 'direction', 'heading', 'union', 'life']</t>
  </si>
  <si>
    <t>What an honor to stand with @EASCarpenters here in Pittsburgh as they kicked off their Day of Action 💪
Send me to D.C. and there’s only one direction I’m heading in - and that’s the Union Way of Life. https://t.co/hUVpQHn2IY</t>
  </si>
  <si>
    <t>['around', 'cambria', 'county', 'plan', 'friday', 'night', 'good', 'news', 'coming', 'johnstown', 'rsvp', 'rally']</t>
  </si>
  <si>
    <t>If you're around Cambria County + need plans this Friday night, boy do I have good news for you
I'm coming back to Johnstown! 🎉 RSVP for our rally 👇  https://t.co/XHLziPAdpg</t>
  </si>
  <si>
    <t>['election', 'getting', 'soooo', 'close', 'waste', 'single', 'minute', 'talking', 'directly', 'voter', 'time', 'sign', 'volunteer']</t>
  </si>
  <si>
    <t>Election Day is getting soooo close. 
We can't waste a single minute. Talking directly to PA voters is how we win. 💯
NOW is the time to sign up to volunteer 🙏
https://t.co/tk3Dkx8OWA https://t.co/Oyphj5d6ZS</t>
  </si>
  <si>
    <t>['education', 'affordable', 'university', 'employee', 'livable', 'wage', 'stand', 'solidarity', 'always']</t>
  </si>
  <si>
    <t>Education should be affordable AND universities should pay their employees a livable wage. 
I stand with @TUGSA_6290 TAs and RAs at @TempleUniv. 
Solidarity always💯 https://t.co/GS4i1iZyLc</t>
  </si>
  <si>
    <t>['stop', 'count']</t>
  </si>
  <si>
    <t>STOP THE COUNT!! https://t.co/QxuXZfu5YG</t>
  </si>
  <si>
    <t>['happy', 'national', 'coming', 'lgbtqia', 'deserve', 'feel', 'comfortable', 'living', 'openly', 'proudly', 'something', 'always', 'fight', 'equality', 'equality', 'equality']</t>
  </si>
  <si>
    <t>Happy National Coming Out Day ❤️🧡💛💚💙💜🤎🖤
If you’re LGBTQIA+, you deserve to feel comfortable living openly + proudly. This is something I will always fight for.
Equality equality equality 🏳️‍🌈🏳️‍⚧️</t>
  </si>
  <si>
    <t>@MitchKates Woo hoo!</t>
  </si>
  <si>
    <t>['yesterday', 'national', 'secretary', 'treasurer', 'joined', 'president', 'angela', 'ferritto', 'secretary', 'treasurer']</t>
  </si>
  <si>
    <t>RT @PaAFL_CIO: Yesterday @STRedmond, @AFLCIO National Secretary-Treasurer,  joined our President Angela Ferritto and Secretary Treasurer Ge…</t>
  </si>
  <si>
    <t>['belief', 'abortion', 'murder', 'want', 'take', 'away', 'right', 'senator', 'vote', 'codify', 'woman', 'reproductive', 'freedom', 'passing', 'woman', 'health', 'protection', 'never', 'urgent']</t>
  </si>
  <si>
    <t>Dr. Oz, who believes abortion is "murder," wants to take away YOUR rights.
As your senator, I will vote to Codify women’s reproductive freedom into law.
Passing the Women’s Health Protection Act has never been more urgent.</t>
  </si>
  <si>
    <t>['make', 'shit', 'today', 'exactly', 'week', 'away', 'important', 'midterm', 'election', 'lifetime', 'please', 'consider', 'making', 'donation', 'campaign', 'today', 'really', 'important']</t>
  </si>
  <si>
    <t>You can’t make this shit up.
Today we are exactly 4️⃣ weeks away from the most important midterm election of our lifetimes. 
Will you please consider making a donation of $4️⃣ to my campaign today? It’s *really* that important.
https://t.co/ISe3rSeVzm</t>
  </si>
  <si>
    <t>['rich', 'buddy', 'spending', 'million', 'attacking', 'soft', 'crime', 'bunch', 'anyone', 'really', 'think', 'dude', 'famous', 'selling', 'phony', 'diet', 'pill', 'know', 'literally', 'anything', 'keeping', 'community', 'safe']</t>
  </si>
  <si>
    <t>Dr. Oz + his rich buddies are spending million$ on TV ads attacking me as "soft on crime." What a bunch of BS. 
Does anyone really think the dude famous for selling phony diet pills knows literally anything about keeping communities safe??</t>
  </si>
  <si>
    <t>['veteran', 'like', 'steve', 'miller', 'happens', 'republican', 'count', 'fight', 'blue', 'doesnt', 'matter', 'always', 'look', 'veteran', 'bravely', 'served', 'country']</t>
  </si>
  <si>
    <t>PA's veterans like Steve Miller (who happens to be a Republican) can count on me to fight for them in D.C.
Red 🔴 or Blue 🔵 doesn't matter. We should always look out for our veterans who bravely served this country 🇺🇸 https://t.co/3aeC7WNCnD</t>
  </si>
  <si>
    <t>['news', 'allentown', 'morning', 'deeply', 'upsetting', 'gisele', 'following', 'situation', 'hoping', 'quick', 'recovery', 'everyone']</t>
  </si>
  <si>
    <t>The news out of Allentown this morning is deeply upsetting. Gisele and I are following the situation + hoping for a quick recovery for everyone. https://t.co/lwJJ9Lh5MA</t>
  </si>
  <si>
    <t>['running', 'office', 'like', 'real', 'philly', 'sport', 'know', 'really', 'cowboy', 'beautiful', 'billboard', 'linc', 'iggles', 'forget']</t>
  </si>
  <si>
    <t>Now that Dr. Oz is running for office, he *acts* like he’s a real Philly sports fan. But we all know he’s really a Cowboys fan 🙄
Our beautiful new billboard at the Linc won't let you Iggles fans forget it 🏈 https://t.co/CIpe0FdtiG</t>
  </si>
  <si>
    <t>['quick', 'recap', 'past', 'week', 'courtesy', 'killing', 'puppy', 'asking', 'front', 'hitler', 'literal']</t>
  </si>
  <si>
    <t>A quick recap of Dr. Oz's past week courtesy of @nbcSNL:
Killing puppies + Asking for $$$ in front of Hitler's literal car https://t.co/AuyBLBI3pF</t>
  </si>
  <si>
    <t>['grateful', 'local', 'leader', 'including', 'today', 'african', 'small', 'restaurant', 'southwest', 'philly', 'next', 'senator', 'fight', 'hard', 'make', 'community', 'like', 'arent', 'forgotten']</t>
  </si>
  <si>
    <t>So grateful to all of the local leaders (including @SenTonyWilliams + @Joanna4PA + @DwightEvansPA) who met with me today at African Small Pot, a restaurant in Southwest Philly.
As your next senator, I'll fight hard to make sure that communities like this one aren't forgotten. https://t.co/4Reio6OoZa</t>
  </si>
  <si>
    <t>['chester', 'county', 'room', 'full', 'chester', 'county', 'democrat', 'barely', 'corner', 'thank', 'work']</t>
  </si>
  <si>
    <t>Chester County! A room so full of Chester County Democrats, you can barely see me all the way in the corner 😁
Thank you *so* much for the work that you do 🙏 https://t.co/blDiqzSkxj</t>
  </si>
  <si>
    <t>['solidarity', 'strike', 'every', 'employee', 'deserves', 'respect', 'fair', 'affordable', 'health', 'care', 'great', 'best', 'world', 'union']</t>
  </si>
  <si>
    <t>Solidarity with @PMA_Union on strike. Every @philamuseum employee deserves respect, fair pay, and affordable health care.
What goes great with some of the very best art in the world?
A Union 💯</t>
  </si>
  <si>
    <t>['great', 'spend', 'time', 'campaigning', 'morning', 'philly', 'going', 'come', 'strong']</t>
  </si>
  <si>
    <t>RT @DwightEvansPA: Great to spend time campaigning for @JohnFetterman this morning in NE and SW Philly. We're going to come out strong for…</t>
  </si>
  <si>
    <t>['would', 'proudly', 'vote', 'protect', 'union', 'life', 'thats', 'told', 'member', 'philly', 'morning', 'know', 'house', 'doesnt', 'give', 'working', 'people']</t>
  </si>
  <si>
    <t>I would proudly be the 51st vote to pass the PRO Act + protect the Union Way of Life.
That's what I told @PaAFL_CIO members in NE Philly this morning.
We all know that Dr. Oz (with his 10 houses) doesn't give a sh*t about working people in PA. https://t.co/Qs4SFeJoLF</t>
  </si>
  <si>
    <t>['supremely', 'delicious', 'irony', 'holding', 'massive', 'campaign', 'rally', 'across', 'state', 'held', 'single', 'public', 'event', 'large', 'crowd', 'month', 'scared', 'hold', 'event', 'team', 'know', 'show']</t>
  </si>
  <si>
    <t>The supremely delicious irony is that while I've been holding massive campaign rallies across the state, Dr. Oz hasn’t held a *single* public event with a large crowd in over a month.
He's scared to hold events because his team knows no one will show up 🤣 https://t.co/TNUNzqgRTT</t>
  </si>
  <si>
    <t>['photo', 'taken', 'moment', 'asked', 'borrow', 'formal', 'hoodie']</t>
  </si>
  <si>
    <t>Photo taken 📸 moments before @Bob_Casey asked to borrow my Formal Hoodie™️ https://t.co/cdL352ZnD3</t>
  </si>
  <si>
    <t>['honor', 'history', 'culture', 'strength', 'native', 'indigenous', 'people', 'past']</t>
  </si>
  <si>
    <t>RT @PennsylvaniaGov: This #IndigenousPeoplesDay, we honor the history, culture, and strength of all Native and Indigenous Peoples past and…</t>
  </si>
  <si>
    <t>['people', 'buck', 'county', 'ready', 'across', 'river', 'veteran', 'fetterman', 'attendance', 'today', 'beautiful', 'bristol', 'deeply', 'grateful', 'support', 'honorably', 'served', 'country']</t>
  </si>
  <si>
    <t>The people of Bucks County are ready to send me to D.C. + send Dr. Oz back across the river to NJ
There were a LOT of Veterans For Fetterman in attendance today in Beautiful Bristol, PA 🇺🇸
Deeply grateful to have the support of so many who honorably served our country ❤️ https://t.co/nl4SGTK7Xr</t>
  </si>
  <si>
    <t>['hometown', 'yesterday', 'parent', 'even', 'came', 'speak', 'thank', 'york', 'county', 'enthusiasm', 'support', 'flip', 'seat', 'month']</t>
  </si>
  <si>
    <t>Back to my hometown yesterday - my parents even came to see G speak 😁
Thank you York County for your enthusiasm. Your support will help flip this seat 🔵 in just one month https://t.co/tEveCTZeLk</t>
  </si>
  <si>
    <t>['honor', 'welcome', 'friend', 'buck', 'today', 'proud', 'endorsement', 'stand']</t>
  </si>
  <si>
    <t>RT @ashley_ehasz: It was an honor to welcome my friend, @JohnFetterman to Bucks today - I am proud to have his endorsement and to stand wit…</t>
  </si>
  <si>
    <t>['buck', 'county', 'beautiful', 'sunday', 'grateful', 'look', 'swear', 'plan', 'look', 'across', 'river', 'literally', 'land']</t>
  </si>
  <si>
    <t>Bucks County! 1,230 of you on a beautiful Sunday. I'm so grateful ❤️
And look, I swear I didn’t plan this – but if you look across the river, you can literally see NJ aka The Land of Oz. https://t.co/pAGHLd23vl</t>
  </si>
  <si>
    <t>['literally', 'bristol', 'right', 'including', 'several', 'furry', 'friend', 'moment']</t>
  </si>
  <si>
    <t>There are *literally* so many of you out here in Bristol right now (including several furry friends).
See you in just a few moments ❤ https://t.co/cIkGd4Zfj5</t>
  </si>
  <si>
    <t>['buck', 'county', 'soon']</t>
  </si>
  <si>
    <t>BUCKS COUNTY! See you very soon 🥰 https://t.co/XQXGHRZzS2</t>
  </si>
  <si>
    <t>['thank', 'last', 'night', 'going', 'running', 'margin', 'ruby', 'county', 'like', 'york']</t>
  </si>
  <si>
    <t>Thank you @YorkCountyDems for having me last night.
We’re going to win by running up the margins in ruby red 🔴 counties like York https://t.co/6ENoAUl2U5</t>
  </si>
  <si>
    <t>['feel', 'good', 'home', 'york', 'parent', 'crowd', 'today', 'month', 'election']</t>
  </si>
  <si>
    <t>Feels so, so good to be home in York. My parents were here in the crowd today. 🥰 
One month until Election Day.
Let's go. https://t.co/sat2FkSued</t>
  </si>
  <si>
    <t>['york']</t>
  </si>
  <si>
    <t>YORK! ❤️❤️❤️ https://t.co/yfGkRUe8kw</t>
  </si>
  <si>
    <t>['soon', 'york']</t>
  </si>
  <si>
    <t>See you soon, York! 🥰 https://t.co/MzWzTYWTyu</t>
  </si>
  <si>
    <t>['first', 'introduced', 'hello', 'fetterbus', 'criss', 'crossing', 'beautiful', 'commonwealth', 'coming', 'town', 'near']</t>
  </si>
  <si>
    <t>First we introduced you to the @FetterMobile
Now say hello to the FETTERBUS 🤩
Both will be criss-crossing our beautiful Commonwealth + coming to a town near you 🔜 https://t.co/WTByIwCK8q</t>
  </si>
  <si>
    <t>['know', 'true', 'union', 'life', 'sacred', 'thank', 'work', 'spending', 'saturday', 'morning', 'always', 'come', 'side', 'organized', 'labor', 'delco', 'across', 'commonwealth']</t>
  </si>
  <si>
    <t>What I know to be True: the @PaAFL_CIO Union Way of Life is sacred 💯
Thank you for the work that you do and for spending your Saturday morning with me @JoshShapiroPA and @LizShuler.
I will *always* come down on the side of organized Labor in DelCo + across the Commonwealth https://t.co/9zcQ9dgixz</t>
  </si>
  <si>
    <t>['want', 'make', 'want', 'sell', 'branded', 'crap', 'made', 'china']</t>
  </si>
  <si>
    <t>I want to Make More Sh*t in America 🇺🇸
Dr. Oz wants to sell you Dr. Oz-branded crap made in China</t>
  </si>
  <si>
    <t>['beaver', 'county']</t>
  </si>
  <si>
    <t>@bcdemparty Beaver County ❤️❤️</t>
  </si>
  <si>
    <t>['smart']</t>
  </si>
  <si>
    <t>@abayer22 @JoshShapiroPA Smart dog</t>
  </si>
  <si>
    <t>['good', 'morning', 'happy', 'month', 'election', 'yeah', 'know', 'post', 'annoying', 'stake', 'literally', 'high', 'gotta', 'please', 'make', 'donation', 'amount', 'right']</t>
  </si>
  <si>
    <t>Good morning 😁 and a very Happy 1 month out from Election Day!
Yeah, I know these posts are annoying 🙄 but the stakes are *literally* so high that I gotta ask:
Will you please make a donation, of any amount, right now? https://t.co/ABdgbAfCR0</t>
  </si>
  <si>
    <t>['made', 'friend', 'beautiful', 'rest', 'stop', 'east', 'tomorrow', 'york']</t>
  </si>
  <si>
    <t>Made two new friends at one of PA’s beautiful rest stops on our way out East 😊
See you tomorrow, York! https://t.co/11unqui5Xx</t>
  </si>
  <si>
    <t>['stand', 'proudly', 'protect', 'union', 'life']</t>
  </si>
  <si>
    <t>I will stand proudly with @Bob_Casey + @SherrodBrown to protect the Union Way of Life 💯 https://t.co/Ye66i1DsEX</t>
  </si>
  <si>
    <t>['know', 'hear', 'asking', 'donor', 'money', 'front', 'hitler', 'literal', 'shouldnt', 'running', 'senate']</t>
  </si>
  <si>
    <t>I don't know who needs to hear this, but if you're asking donors for money in front of Hitler’s literal car, then you shouldn't be running for U.S. Senate https://t.co/68X6ulCPQa</t>
  </si>
  <si>
    <t>['pennsylvania', 'small', 'farmer', 'deserve', 'fair', 'shot', 'fight', 'farmer', 'right', 'repair', 'equipment', 'take', 'also', 'improved', 'grant', 'loan', 'opportunity', 'farmer', 'color']</t>
  </si>
  <si>
    <t>Pennsylvania’s small farmers deserve a fair shot. 
I’ll fight for farmers’ rights to repair their own equipment 🚜 + take on Big Ag 💪 
We also need improved grant + loan opportunities for farmers of color 💯</t>
  </si>
  <si>
    <t>['campaign', 'might', 'joke', 'seriously', 'past', 'point', 'funny', 'million', 'resident', 'know']</t>
  </si>
  <si>
    <t>Dr. Oz's campaign might be a joke, but seriously, it's past the point of being funny
@JimmyKimmel (+ millions of PA residents) know that Oz is a 🤡 https://t.co/Q6T40bAlOJ</t>
  </si>
  <si>
    <t>['proud', 'fact', 'braddock', 'went', 'year', 'without', 'loss', 'life', 'violence', 'service', 'mayor', 'turn', 'candidate', 'race', 'track', 'record', 'keeping', 'community', 'safe']</t>
  </si>
  <si>
    <t>I'm very proud of the fact that Braddock went 5 ½ years without the loss of life from gun violence during my service as mayor 
It turns out that I’m the *only* candidate in this race with a track record of keeping communities safe. https://t.co/QbH36oRSTM</t>
  </si>
  <si>
    <t>['weekend', 'ahead', 'home', 'york', 'county', 'heading', 'buck', 'hope', 'soon', 'rsvp', 'york', 'saturday', 'rsvp', 'buck', 'sunday']</t>
  </si>
  <si>
    <t>We have a *big* weekend ahead. I'll be back home in York County and then heading to Bucks. G +  I hope to see you soon 🥰
RSVP for York (Saturday): https://t.co/hYeVcs9aRS
RSVP for Bucks (Sunday): https://t.co/icY8M3SINn https://t.co/6VAwYG5yGF</t>
  </si>
  <si>
    <t>['fraud', 'alert', 'kind', 'even', 'asking', 'truthfully', 'know']</t>
  </si>
  <si>
    <t>🚨 Dr. Oz Fraud Alert 🚨
What kind of “Dr.” even does this? I’m asking because, truthfully, I don’t know. https://t.co/neFCdLupcr</t>
  </si>
  <si>
    <t>['everyones', 'favorite']</t>
  </si>
  <si>
    <t>@giselefetterman Everyone's favorite 🙄</t>
  </si>
  <si>
    <t>['abortion', 'right', 'ballot', 'november', 'abortion', 'murder', 'threatens', 'reproductive', 'freedom', 'woman']</t>
  </si>
  <si>
    <t>Abortion rights are on the ballot this November. 💯
Dr. Oz (who says abortion is "MuRdEr") threatens the reproductive freedom of PA women
https://t.co/uREHFYF1lj</t>
  </si>
  <si>
    <t>['recently', 'loaned', 'campaign', 'million', 'personal', 'fortune', 'must', 'nice', 'kind', 'money', 'lying', 'around', 'best', 'grassroots', 'team', 'world', 'please', 'chip', 'defeat']</t>
  </si>
  <si>
    <t>Dr. Oz recently loaned his campaign $7 million from his OWN personal fortune. 💸
Must be nice. I don't have that kind of money lying around, but I DO have the best grassroots team in the world 🥰
Will you please chip in $10 to defeat Oz??  https://t.co/YS6P2VqnzX</t>
  </si>
  <si>
    <t>['erie', 'ultimate', 'bellwether', 'county', 'thank', 'local', 'tonight', 'union', 'life', 'sacred', 'always', 'stand', 'erie', 'worker']</t>
  </si>
  <si>
    <t>Erie is the ultimate Bellwether county in PA 💙 Thank you to UE Local 506 + @eriedems for having me tonight.
The Union Way of Life is sacred, and I will always stand with Erie workers. https://t.co/SzRdvsOK0t</t>
  </si>
  <si>
    <t>['literally', 'fundraiser', 'today', 'bunch', 'billionaire', 'senator', 'rick', 'scott', 'point', 'plan', 'endorsed', 'destroy', 'social', 'security', 'medicare', 'make', 'shit']</t>
  </si>
  <si>
    <t>Dr. Oz is literally at a fundraiser in CA today with a bunch of billionaire$ + Senator Rick Scott...
...aka the guy who has a 12-point plan (endorsed by Dr. Oz) to destroy Social Security + Medicare.
You can't make this shit up.</t>
  </si>
  <si>
    <t>['today', 'particularly', 'good', 'union', 'made', 'shirt']</t>
  </si>
  <si>
    <t>Today is a particularly good day to rep this Union-made t-shirt 💯
https://t.co/IJcp1SQYMo</t>
  </si>
  <si>
    <t>['deeply', 'grateful', 'support', 'vince', 'annette', 'montgomery', 'county', 'vince', 'lifelong', 'republican', 'want', 'elect', 'someone', 'best', 'interest', 'everyone', 'convenient', 'election', 'year']</t>
  </si>
  <si>
    <t>I am so deeply grateful for the support of Vince + Annette in Montgomery County
Vince is a lifelong 🔴 Republican, btw: 
"I want to elect someone to have the best interest at ❤️ for everyone in PA, not when it's convenient in an election year" https://t.co/M0taM9t0x9</t>
  </si>
  <si>
    <t>['spoke', 'last', 'month', 'decriminalizing', 'marijuana', 'turned', 'housing', 'volunteering', 'school', 'nonviolent', 'weed', 'charge', 'massive', 'step', 'towards', 'justice', 'thank', 'president']</t>
  </si>
  <si>
    <t>I spoke with @POTUS last month about decriminalizing marijuana. Because no one should be turned down for a job or housing or volunteering at their kid’s school because of some old nonviolent weed charge. This is a BFD and a massive step towards justice. Thank you, Mr. President. https://t.co/ghYnERMLlB</t>
  </si>
  <si>
    <t>We did it, Joe. https://t.co/c98UTPRihF</t>
  </si>
  <si>
    <t>['support', 'grassroots', 'people', 'powered', 'campaign', 'today']</t>
  </si>
  <si>
    <t>Support our grassroots, people-powered campaign today: https://t.co/gZAeJirZh8</t>
  </si>
  <si>
    <t>['here', 'morning', 'california', 'first', 'class', 'course', 'headed', 'billionaire', 'money', 'meanwhile', 'spent', 'morning', 'hard', 'working', 'union', 'member', 'beaver', 'county', 'choose', 'rich', 'buddy', 'week']</t>
  </si>
  <si>
    <t>Here's Dr. Oz this morning on his way to California 🌴 (in first class of course), where he's headed to beg billionaire$ for more money
Meanwhile, I spent the morning with hard-working union members in Beaver County.
I'd choose them over Oz's rich buddies any day of the week. https://t.co/MqYC5fU4xO</t>
  </si>
  <si>
    <t>['steelworker']</t>
  </si>
  <si>
    <t>I ❤️ STEELWORKERS! https://t.co/Tz3cu5AbiJ</t>
  </si>
  <si>
    <t>['confirm']</t>
  </si>
  <si>
    <t>@learyjen @AllIn_PA Can confirm</t>
  </si>
  <si>
    <t>['honor', 'senator', 'labor', 'family', 'beaver', 'county', 'morning', 'worker', 'better', 'group', 'ally', 'sherrod', 'senate']</t>
  </si>
  <si>
    <t>What an honor to be with Senator @SherrodBrown + @Bob_Casey + so much of our Labor Family in Beaver County this morning. 
PA workers won’t have a better group of allies than Sherrod, Bob, and me in the U.S. Senate. https://t.co/tHi8kbaBiJ</t>
  </si>
  <si>
    <t>['platform', 'used', 'promote', 'product', 'could', 'hurt', 'people', 'dude', 'even', 'pushed', 'phony', 'cancer', 'treatment', 'show', 'could', 'rich', 'famous']</t>
  </si>
  <si>
    <t>"Dr." Oz had a big platform and he used it to promote products that could hurt people.
Dude even pushed phony cancer treatments on his show.
All so he could get rich + famous
https://t.co/OH4IngHMPJ</t>
  </si>
  <si>
    <t>['beaver', 'county', 'believe', 'worker', 'union', 'family', 'campaig']</t>
  </si>
  <si>
    <t>RT @Bob_Casey: .@SherrodBrown is here in Beaver County because we believe in @JohnFetterman’s pro-worker, pro-union, and pro-family campaig…</t>
  </si>
  <si>
    <t>['give', 'break', 'going', 'lectured', 'showing', 'someone', 'showed', 'last', 'year', 'office', 'even', 'county', 'literally', 'california', 'today', 'raising', 'money', 'billionaire']</t>
  </si>
  <si>
    <t>Give me a break. I’m not going to be lectured about “showing up” by someone who:
- Just showed up in PA last year to run for office
- Hasn’t even been to all 67 counties
- Is LITERALLY in California today raising money from billionaires https://t.co/JKw3f6WjuL</t>
  </si>
  <si>
    <t>['extreme', 'anti', 'abortion', 'stance', 'major', 'woman', 'protect', 'defend', 'reproductive', 'freedom', 'senate', 'always']</t>
  </si>
  <si>
    <t>Dr. Oz's extreme anti-abortion stance is a major 🚩 for PA women
I will protect + defend reproductive freedom in the US Senate. 
Always 💯https://t.co/IZ5XYMmflQ</t>
  </si>
  <si>
    <t>['news', 'machine', 'attacking', 'literally', 'senate', 'candidate', 'cycle', 'worst', 'american', 'politics', 'since', 'like', 'obsessed', 'seriously', 'donate', 'fight']</t>
  </si>
  <si>
    <t>The Fox News machine is attacking me literally more than any other US Senate candidate this cycle, with some of the worst hits in American politics since the 1980s.
Like, why are they so obsessed with me?
But seriously. Donate $10 to help me fight back https://t.co/m5kDOH6SkV</t>
  </si>
  <si>
    <t>Get yours here ❤️ https://t.co/487WSeYLhB https://t.co/o6kaBUuQuw</t>
  </si>
  <si>
    <t>['latest', 'campaign', 'sticker', 'stage', 'tonight', 'designed', 'volunteer', 'rose', 'philadelphia', 'mentioned', 'amazing', 'people', 'team', 'like', 'ever', 'grateful']</t>
  </si>
  <si>
    <t>That’s our latest campaign sticker you see 🤩 on stage with @giselefetterman + @jonlovett tonight, designed by our volunteer Rose in Philadelphia.
Have I mentioned that we have the most amazing people on our team, like ever? I’m just so grateful. 🥰 https://t.co/zJWYK9KHm0</t>
  </si>
  <si>
    <t>Help me be that 51st vote. https://t.co/Uzy73hTnAF</t>
  </si>
  <si>
    <t>['vote', 'codify', 'wade', 'expand', 'access', 'health', 'care', 'lower', 'cost', 'prescription', 'drug', 'raise', 'minimum', 'wage', 'protect', 'union', 'life', 'protect', 'marriage', 'equality']</t>
  </si>
  <si>
    <t>Send me to D.C. + I’ll be the 51st vote to:
🏛️ Codify Roe v Wade
💊 Expand access to health care + lower the cost of prescription drugs
💸 Raise the minimum wage 
💪 Pass the PRO Act + protect the Union Way of Life
🏳️‍🌈 Protect marriage equality</t>
  </si>
  <si>
    <t>['wonderful', 'westmoreland', 'county', 'today', 'every', 'county', 'every', 'vote']</t>
  </si>
  <si>
    <t>So wonderful to see all of you in Westmoreland County today 🥰
Every County, Every Vote 💯 https://t.co/wkspNTPaJL</t>
  </si>
  <si>
    <t>['hello', 'westmoreland', 'county']</t>
  </si>
  <si>
    <t>Hello, Westmoreland County! https://t.co/BN4HjFBKoM</t>
  </si>
  <si>
    <t>['radical', 'anti', 'abortion', 'agenda', 'history', 'peddling', 'miracle', 'cure', 'would', 'endanger', 'health', 'resident', 'listen', 'doctor', 'real', 'doctor', 'fake', 'like']</t>
  </si>
  <si>
    <t>Dr. Oz's radical anti-abortion agenda + history of peddling "miracle cures" would endanger the health of PA residents.
We need to LISTEN TO THE DOCTORS.
REAL doctors, not fake ones like Oz #RealDoctorsAgainstOz https://t.co/PI2Us4aZMI</t>
  </si>
  <si>
    <t>['rule', 'lying', 'record', 'crime', 'everything', 'else', 'record']</t>
  </si>
  <si>
    <t>The Dr. Oz rule: When he's on TV, he's lying about my record on crime and everything else. 
THIS is my record 👇
https://t.co/ZsGc8Y0NKM</t>
  </si>
  <si>
    <t>['going', 'leave']</t>
  </si>
  <si>
    <t>I’m just going to leave this here https://t.co/znnIITiYdq</t>
  </si>
  <si>
    <t>['mary', 'pittsburgh', 'right', 'tell', 'person', 'treat', 'animal', 'animal', 'lover', 'completely', 'disgusted', 'puppy', 'murder']</t>
  </si>
  <si>
    <t>Mary from Pittsburgh is right: You can tell a lot about a person by how they treat animals. 💯
Animal lovers in PA are completely disgusted by Oz's puppy murder https://t.co/joLSabFmsF</t>
  </si>
  <si>
    <t>['veteran', 'word', 'always', 'listen', 'always', 'fight']</t>
  </si>
  <si>
    <t>PA veterans, you have my word:
I’ll always listen + always fight for you 💯https://t.co/Rdqfws1CxE</t>
  </si>
  <si>
    <t>['thanks', 'hope', 'join', 'senate', 'soon']</t>
  </si>
  <si>
    <t>@Bob_Casey Thanks Bob, hope to join you in the Senate soon!</t>
  </si>
  <si>
    <t>['isnt', 'going', 'brush', 'puppy', 'killing', 'love', 'forget', 'something', 'sick', 'cruel']</t>
  </si>
  <si>
    <t>Dr. Oz isn't going to be able to brush his puppy killing ways under the rug
Those of us who love our dogs won't forget that he did something so sick + cruel https://t.co/6hJtf9Rh7O</t>
  </si>
  <si>
    <t>['rosie', 'earl', 'count']</t>
  </si>
  <si>
    <t>@PaulBegala @LeviFetterman Gus, Rosie, and Earl all count</t>
  </si>
  <si>
    <t>['make', 'better', 'place', 'steel', 'city', 'beautiful']</t>
  </si>
  <si>
    <t>YES Make More Sh*t in America 🇺🇸
No better place to do it than Steel City + beautiful PA https://t.co/pnRYMM3Ioq</t>
  </si>
  <si>
    <t>['particularly', 'offensive', 'keep', 'title', 'bilking', 'mill']</t>
  </si>
  <si>
    <t>RT @DrRobDavidson: As one of many #RealDoctorsAgainstOz, it’s particularly offensive that he got to keep the title “Dr.” while bilking mill…</t>
  </si>
  <si>
    <t>['rule', 'lying', 'health', 'record', 'crime', 'everything', 'else', 'watch', 'full', 'interview', 'tonight']</t>
  </si>
  <si>
    <t>The Dr. Oz rule 👇
When he's on TV, he's lying - about my health, my record on crime, and everything else. 
Watch my full interview with @JoyAnnReid tonight. https://t.co/VppB7fwitq</t>
  </si>
  <si>
    <t>['thank', 'tuning', 'wouldnt', 'mind', 'please', 'consider', 'chipping', 'campaign', 'tonight']</t>
  </si>
  <si>
    <t>Thank you *so much* tuning in. And if you wouldn't mind, will you please consider chipping in $5 to our campaign tonight? 🥰https://t.co/b8eQanwcrs</t>
  </si>
  <si>
    <t>['second', 'lady', 'pennsylvania', 'slop', 'forget']</t>
  </si>
  <si>
    <t>The Second Lady of Pennsylvania aka SLoP and don't you forget it https://t.co/hEpsVkeg8N</t>
  </si>
  <si>
    <t>['catch', 'tonight', 'talking', 'around']</t>
  </si>
  <si>
    <t>Omg. Catch me tonight on @MSNBC talking with @JoyAnnReid around 7:45 PM!</t>
  </si>
  <si>
    <t>['wishing', 'easy', 'fast', 'peaceful', 'year', 'ahead', 'observing', 'kippur']</t>
  </si>
  <si>
    <t>Wishing an easy fast + a peaceful year ahead to all observing Yom Kippur 🙏</t>
  </si>
  <si>
    <t>['anyone', 'seen', 'since']</t>
  </si>
  <si>
    <t>Has anyone seen this dog since May? https://t.co/PPbpGJSA8y</t>
  </si>
  <si>
    <t>['donate', 'fetterman', 'thing', 'gotta', 'last', 'straw']</t>
  </si>
  <si>
    <t>RT @jonlovett: Donate to fetterman pls the dog thing has gotta be the last straw with oz here</t>
  </si>
  <si>
    <t>['totally', 'gross', 'literally', 'invested', 'company', 'helping', 'jack', 'price', 'insulin', 'washington', 'take', 'pharma', 'buddy', 'finally', 'insulin', 'everyone']</t>
  </si>
  <si>
    <t>It's totally gross that Dr. Oz has literally invested in the companies helping jack up the price of insulin
Send me to Washington to take on Dr. Oz's Pharma buddies + *finally* cap insulin at $35/mo for everyone https://t.co/KCSMsJT8D2</t>
  </si>
  <si>
    <t>['scammed', 'people', 'fake', 'weight', 'loss', 'medicine', 'tortured', 'killed', 'detected', 'chip']</t>
  </si>
  <si>
    <t>"Dr. Oz scammed people with fake weight loss medicine and tortured + killed dogs"
No lies detected, @JonLovett! 💯
Chip in $10 to send Oz back to NJ: https://t.co/b8eQanvEBU https://t.co/se6cifbAGe</t>
  </si>
  <si>
    <t>['lover', 'latest', 'sticker', 'keep', 'puppykiller', 'senate']</t>
  </si>
  <si>
    <t>Where are the dog lovers??? 🥰
Buy our latest sticker + help keep #PuppyKiller Dr. Oz out of the US Senate: https://t.co/487WSeYLhB https://t.co/73kTH800Zz</t>
  </si>
  <si>
    <t>['leave', 'state']</t>
  </si>
  <si>
    <t>Leave it to the states, huh @DrOz?https://t.co/qrh8r9OI6Q</t>
  </si>
  <si>
    <t>['mayor', 'stopped', 'killing', 'working', 'police', 'community', 'never', 'happened', 'since', 'time', 'mayor']</t>
  </si>
  <si>
    <t>As mayor, we stopped the killings. Working with the police and the community. That never happened before or since my time as mayor.https://t.co/dq8id14QE7</t>
  </si>
  <si>
    <t>['nothing', 'regular', 'pennsylvanian', 'like', 'sipping', 'glass', 'wine', 'tailgate']</t>
  </si>
  <si>
    <t>Nothing says ‘I’m a regular Pennsylvanian’ like sipping a glass of red wine at a tailgate https://t.co/ZgHBkYPWhV</t>
  </si>
  <si>
    <t>['rally', 'saturday', 'special', 'county', 'grew', 'please', 'rsvp', 'looking', 'forward', 'seeing', 'familiar', 'face', 'crowd', 'home', 'sweet', 'home', 'york']</t>
  </si>
  <si>
    <t>Our rally this Saturday will be a special one for me - in the county where I grew up. Please RSVP now. Looking forward to seeing a LOT of familiar faces in the crowd. ❤️ 
Home sweet home York, PA 🥰 https://t.co/9bkx80F7V8</t>
  </si>
  <si>
    <t>['egregious', 'lack', 'integrity', 'undermines', 'spout', 'unproven', 'treatment', 'real', 'doctor', 'exposed', 'fraud', 'scam', 'artist']</t>
  </si>
  <si>
    <t>“An egregious lack of integrity” 
“Undermines all of us” 
“Spouts unproven treatments” 
This is what *real* doctors have to say about Oz, who has been exposed for the fraud + scam artist that he is https://t.co/J9ucRVXzwY</t>
  </si>
  <si>
    <t>['pennsylvanian', 'flipping', 'senate', 'seat']</t>
  </si>
  <si>
    <t>RT @FetterMobile: Get in Pennsylvanians, we’re flipping a senate seat. https://t.co/m2oG1PN3z7</t>
  </si>
  <si>
    <t>['violent', 'crackdown', 'woman', 'iran', 'deeply', 'disturbing', 'international', 'community', 'must', 'stand', 'united', 'iranian', 'government', 'oppressive', 'attack']</t>
  </si>
  <si>
    <t>The violent crackdowns on women in Iran are *deeply* disturbing.
The international community must stand united against the Iranian government’s oppressive attacks.</t>
  </si>
  <si>
    <t>['wednesday', 'wear']</t>
  </si>
  <si>
    <t>@OrganizerMemes On Wednesday’s we wear💕…
https://t.co/lzaEI6nkzy</t>
  </si>
  <si>
    <t>['love', 'artiegirl', 'hugging', 'extra', 'tight', 'tonight', 'would', 'nice', 'everyone', 'replied', 'thread', 'picture']</t>
  </si>
  <si>
    <t>Love my @LeviFetterman + ArtieGirl. Hugging them extra tight tonight 
It would be *so* nice if everyone replied to this thread with pictures of their pups ❤️ https://t.co/B5dQTIxFZz</t>
  </si>
  <si>
    <t>['love', 'apparently', 'sick', 'people', 'like', 'jolly', 'harming', 'animal', 'close', 'race', 'could', 'keep', 'puppykiller', 'senate']</t>
  </si>
  <si>
    <t>@brianschatz I LOVE my dogs 
Apparently some sick people like Dr. Oz get their jollies by harming animals...
We have a close race here in PA and I could use your help to keep the #PuppyKiller out of the US Senate                  https://t.co/nelNpgVs0U</t>
  </si>
  <si>
    <t>['october']</t>
  </si>
  <si>
    <t>It’s october 3rd. https://t.co/o9vJlMFdHI</t>
  </si>
  <si>
    <t>['explains', 'campaign', 'theme', 'song']</t>
  </si>
  <si>
    <t>That explains Dr. Oz's new campaign theme song https://t.co/p3LrIGtIbG https://t.co/7oe1ebvUHC</t>
  </si>
  <si>
    <t>['upon', 'killed', 'puppy', 'allegedly', 'left', 'garbage', 'living', 'puppy', 'littermates']</t>
  </si>
  <si>
    <t>RT @ChrisMurphyCT: “Upon being killed, the puppies were allegedly left in a garbage bag with living puppies who were their littermates.”
W…</t>
  </si>
  <si>
    <t>['nick', 'simpson', 'always', 'predict', 'future', 'nailed']</t>
  </si>
  <si>
    <t>Before there was Dr. Oz, there was Dr. Nick. 
They say the Simpsons always predict the future – and once again, they nailed it. https://t.co/hx5ivJtpdg</t>
  </si>
  <si>
    <t>['peddled', 'dangerous', 'claim', 'vaccine', 'alzheimer', 'pushed', 'phony', 'cancer', 'treatment', 'criticized', 'professor', 'doctor', 'outlandish', 'claim', 'promoted', 'unproven', 'calorie', 'diet', 'fraud']</t>
  </si>
  <si>
    <t>☑️ Peddled dangerous claims on vaccines + Alzheimer’s 
☑️ Pushed phony cancer treatments
☑️ Criticized by professors + doctors for his outlandish claims
☑️ Promoted an unproven 500 calorie *per day* diet 
This is who Dr. Oz is: a fraud. https://t.co/sAHmFgCUTg</t>
  </si>
  <si>
    <t>['mock', 'recovery', 'want', 'truth', 'january', 'going', 'better', 'fraud']</t>
  </si>
  <si>
    <t>He can mock my recovery all he wants, but here’s the truth:
In January, I’m going to be a lot better – but Dr. Oz will still be a fraud.</t>
  </si>
  <si>
    <t>['rich', 'famous', 'ripping', 'people', 'phony', 'fraud', 'malicious', 'scam', 'artist', 'knowingly', 'hurt', 'regular', 'people', 'line', 'pocket', 'exactly', 'would', 'washington', 'deserves', 'better']</t>
  </si>
  <si>
    <t>Dr. Oz got rich + famous from ripping people off
He is not just a phony + a fraud, he is a malicious scam artist who knowingly hurt regular people to line his own pockets.
This is exactly what he would do in Washington. 
PA deserves better. https://t.co/sAHmFglRRg</t>
  </si>
  <si>
    <t>@emb2emj Thank you for your support 🥰</t>
  </si>
  <si>
    <t>['centre', 'county', 'thank', 'annual', 'fall', 'dinner', 'every', 'county', 'every', 'vote']</t>
  </si>
  <si>
    <t>Oh, do I 💙 some Centre County.
Thank you to @CentreDemsPA for having us at your annual Fall Dinner! Every County, Every Vote. https://t.co/Gv3jNMAb5S</t>
  </si>
  <si>
    <t>@giselefetterman @Bob_Casey Love yinz</t>
  </si>
  <si>
    <t>['look', 'buck', 'county', 'headed', 'bristol', 'exact', 'rally', 'sunday', 'rsvp', 'know', 'youll']</t>
  </si>
  <si>
    <t>Look out, Bucks County 👋. I'm headed back your way (Bristol, to be exact) for a rally on Sunday, Oct. 9!
RSVP to let us know if you'll be there. ❤️ https://t.co/3vE8zrnWTF</t>
  </si>
  <si>
    <t>['hoodies']</t>
  </si>
  <si>
    <t>RT @Bob_Casey: "Do you have any hoodies?" https://t.co/NsbQHiDbYw</t>
  </si>
  <si>
    <t>['deeply', 'grateful', 'support', 'rural', 'democrat', 'always', 'running', 'margin', 'ruby', 'county', 'like', 'venango', 'county', 'make', 'difference', 'campaign', 'november']</t>
  </si>
  <si>
    <t>I am so deeply grateful for support from our rural Democrats 🥰 I'll *always* have your back in D.C.
Running up the margins in Ruby Red 🔴 counties like Venango County WILL make the difference for our campaign in November. https://t.co/JlV4zCcPIV</t>
  </si>
  <si>
    <t>['quick', 'sheetz', 'centre', 'county', 'made', 'friend']</t>
  </si>
  <si>
    <t>Quick Sheetz run on our way to Centre County + made some new friends 🥰 https://t.co/bUueWPNX25</t>
  </si>
  <si>
    <t>['proudest', 'achievement', 'mayor', 'braddock', 'went', 'year', 'without', 'death', 'unlike', 'gucci', 'loafer', 'actually', 'taken', 'crime', 'actually', 'made', 'community', 'safer']</t>
  </si>
  <si>
    <t>One of my proudest achievements as Mayor was when Braddock went 5 1/2 years without a gun death. 
Unlike Dr. Oz in his Gucci loafers, I've actually taken on crime. And I *actually* made my community safer.</t>
  </si>
  <si>
    <t>['union', 'life']</t>
  </si>
  <si>
    <t>The Union Way of Life 💯 https://t.co/QrKJIAb0WM</t>
  </si>
  <si>
    <t>['know', 'western', 'acrisure', 'stadium', 'kind']</t>
  </si>
  <si>
    <t>Dr. Oz does NOT know Western PA
He's an "Acrisure Stadium" kind of guy 🙄 https://t.co/My1PuxDJcW</t>
  </si>
  <si>
    <t>['coach', 'used', 'fetterman', 'deceptive', 'speed', 'really', 'coach', 'slower', 'look']</t>
  </si>
  <si>
    <t>Coach used to say: Fetterman, you have deceptive speed. 
Me: Really??? 😊
Coach: You’re slower than you look. https://t.co/dmgDDjFrlI</t>
  </si>
  <si>
    <t>['hollywood', 'zegna', 'jean', 'gucci', 'loafer', 'stood', 'chance', 'weather']</t>
  </si>
  <si>
    <t>Doc Hollywood’s zegna jeans + Gucci loafers wouldn’t have stood a chance in this weather 😅 https://t.co/tvsNlwMAzq</t>
  </si>
  <si>
    <t>['bullshit']</t>
  </si>
  <si>
    <t>@DrOz Bullshit your just as bad as @JohnFetterman</t>
  </si>
  <si>
    <t>['feel', 'little', 'high', 'school', 'play', 'beating', 'record']</t>
  </si>
  <si>
    <t>@titans4L_ how do you feel about that little high school play beating your record?</t>
  </si>
  <si>
    <t>['forgot', 'joke', 'like', 'watch', 'puppy', 'science']</t>
  </si>
  <si>
    <t>@FoxNews @JesseBWatters You forgot about @DrOz  he’s a joke likes to watch puppies die just for science.</t>
  </si>
  <si>
    <t>['saying', 'since']</t>
  </si>
  <si>
    <t>@MarissaSelvig I’ve been saying that since day one</t>
  </si>
  <si>
    <t>Now this says it all.  https://t.co/KNXSDqUFyj</t>
  </si>
  <si>
    <t>['storm', 'patriot', 'cape', 'coral', 'florida', 'held', 'american', 'flag', 'wind', 'blew', 'area', 'hurricane']</t>
  </si>
  <si>
    <t>RT @newsmax: STORM PATRIOT: A Cape Coral, Florida man held up the American flag as 110+ MPH winds blew through the area as Hurricane Ian’s…</t>
  </si>
  <si>
    <t>['love', 'florida', 'hurricaneian']</t>
  </si>
  <si>
    <t>RT @CSteven: I love Florida! 
#HurricaneIan
https://t.co/CgKRsaqKBX</t>
  </si>
  <si>
    <t>@DrOz That’s bullshit</t>
  </si>
  <si>
    <t>['another', 'constitution']</t>
  </si>
  <si>
    <t>Another win for the constitution https://t.co/421Xh6OALK</t>
  </si>
  <si>
    <t>['deleted', 'post']</t>
  </si>
  <si>
    <t>@MAGA_WI_Patriot Just deleted the post</t>
  </si>
  <si>
    <t>['well', 'took', 'inititive', 'found', 'would', 'happy', 'yard', 'sign', 'somewhere', 'neighbor', 'demorat']</t>
  </si>
  <si>
    <t>well i took the inititive and found one. You. If you need any help I would be more than happy to help. Can I get a yard sign somewhere?. My neighbor is a demorat.</t>
  </si>
  <si>
    <t>['hell', 'national', 'security', 'threat']</t>
  </si>
  <si>
    <t>@DrOz Hell @DrOz your a national security threat</t>
  </si>
  <si>
    <t>['debate', 'since', 'hiding']</t>
  </si>
  <si>
    <t>@ccontres how about @DrOz and @JohnsonUSSenate debate since @JohnFetterman is hiding ?</t>
  </si>
  <si>
    <t>['getting', 'ready', 'constitution', 'party', 'reenactment']</t>
  </si>
  <si>
    <t>Getting ready for the Constitution party reenactment. https://t.co/FdsBaX5mVA</t>
  </si>
  <si>
    <t>['remove']</t>
  </si>
  <si>
    <t>@MarissaSelvig It’s against the law to remove them.</t>
  </si>
  <si>
    <t>['since', 'want', 'debate', 'debate', 'free', 'anytime', 'going', 'pull']</t>
  </si>
  <si>
    <t>@ccontres since @JohnFetterman doesn’t want to debate @DrOz have him debate @JohnsonUSSenate I’m free anytime. Or is @DrOz going to pull a @JohnFetterman ?</t>
  </si>
  <si>
    <t>['honored', 'morning', 'receive', 'endorsement', 'idaho', 'statesman', 'idahoan', 'ready', 'change']</t>
  </si>
  <si>
    <t>I was very honored this morning to receive the endorsement of the Idaho Statesman. Idahoans are ready for a change. https://t.co/jgwHKDxsNt</t>
  </si>
  <si>
    <t>['replacement']</t>
  </si>
  <si>
    <t>@samueloweeks Do we need to get a replacement there?</t>
  </si>
  <si>
    <t>['idaho', 'great', 'hate', 'please', 'statement', 'recent', 'crime', 'targeted', 'lgbtq', 'community', 'county']</t>
  </si>
  <si>
    <t>Idaho is Too Great for Hate.  Please see my statement on the recent crimes targeted at the LGBTQ community in Ada County.  https://t.co/zFN2vDnRcy https://t.co/fKZYfes7dI</t>
  </si>
  <si>
    <t>['today', 'last', 'register', 'vote', 'online', 'visit', 'check', 'status']</t>
  </si>
  <si>
    <t>Today is the last day to register to vote online.  Visit https://t.co/8hNAIhw4HD to check your status. https://t.co/dFN7liXuqU</t>
  </si>
  <si>
    <t>['senate', 'republican', 'introduced', 'bill', 'strip', 'medicare', 'ability', 'fairly', 'negotiate', 'price', 'prescription', 'drug', 'would', 'huge', 'pharma', 'huge', 'loss', 'american', 'taxpayer']</t>
  </si>
  <si>
    <t>Senate Republicans have introduced a bill to strip Medicare of its ability to fairly negotiate the price of prescription drugs.  This would be a huge win for Big Pharma and a huge loss for the American taxpayer. https://t.co/wh7NlelmXt</t>
  </si>
  <si>
    <t>['almost', 'year', 'idaho', 'voted', 'medicaid', 'expansion', 'prof', 'even', 'state', 'people', 'vote', 'others', 'access', 'healthcare', 'republican', 'fighting', 'tooth', 'nail', 'claw']</t>
  </si>
  <si>
    <t>Almost 4 years ago, Idaho voted for Medicaid Expansion. This proves that even in red states, people will vote for others to have access to healthcare.  Now we see Republicans fighting tooth and nail to claw it back!</t>
  </si>
  <si>
    <t>['senator', 'crapo', 'stop', 'given', 'pharma', 'price', 'fixing', 'multinational', 'corp', 'running', 'money', 'local', 'community', 'abandoning', 'american', 'worker']</t>
  </si>
  <si>
    <t>Senator Crapo won’t stop until he has given Big Pharma their Price fixing back and he has cut taxes for multinational corps running the money out of local communities, abandoning American workers https://t.co/xd3Jv1LVDi</t>
  </si>
  <si>
    <t>['sign', 'office', 'would', 'thrilled', 'would', 'place']</t>
  </si>
  <si>
    <t>@LeftField310 There are signs at the IDP office. I would be thrilled if you would place some</t>
  </si>
  <si>
    <t>['cheap', 'never', 'thought', 'someone', 'people', 'looked', 'courage', 'people', 'feel', 'scared', 'guess', 'person', 'feel', 'proud', 'themself']</t>
  </si>
  <si>
    <t>@lisaward4senate @LDSAgency They are not cheap. And there are a ton of them. I never thought I was someone that people looked to for courage, but I have met so many people who feel scared to be themselves. That should not be America. So I guess if I can help one person feel proud to be themself then ok!</t>
  </si>
  <si>
    <t>['well', 'fair', 'likely', 'wanting', 'cost', 'campaign', 'money', 'sign', 'kind', 'statement']</t>
  </si>
  <si>
    <t>@lisaward4senate @LDSAgency Well to be fair it is likely more than just wanting to cost my campaign money. Our signs are kind of a statement. https://t.co/05s45IvSlv</t>
  </si>
  <si>
    <t>['going', 'kill']</t>
  </si>
  <si>
    <t>@SamforOhio You are going to kill it</t>
  </si>
  <si>
    <t>['awesome', 'thanks']</t>
  </si>
  <si>
    <t>@MarkRichins1 Awesome. Thanks</t>
  </si>
  <si>
    <t>['reminder', 'crapo', 'fine', 'increasing', 'deficit', 'mean', 'wealthy', 'large', 'corporation', 'stand', 'thought', 'deficit', 'targeted', 'toward', 'everyday', 'idahoan']</t>
  </si>
  <si>
    <t>Just a reminder, that Crapo is just fine with increasing the deficit when it means tax cuts for the wealthy and large corporations, but can't stand the thought of deficits if it is targeted toward everyday Idahoans.</t>
  </si>
  <si>
    <t>['crapo', 'like', 'quote', 'penn', 'wharton', 'even', 'agree', 'trump', 'significantly', 'budget', 'deficit', 'next', 'year', 'guess', 'since', 'want', 'hear', 'must', 'wrong']</t>
  </si>
  <si>
    <t>Crapo likes to quote Penn-Wharton.  Even they agree that the Trump Tax Cuts will add significantly to the budget deficit over the next ten years.  But, I guess since that is not what he wants to hear they must be wrong too.  https://t.co/JRG0tLImLH</t>
  </si>
  <si>
    <t>['debate', 'crapo', 'wanted', 'make', 'know', 'wrong', 'stopped', 'quoting', 'report', 'support', 'claim', 'wonder', 'belief', 'people', 'tell', 'want', 'hear', 'idpol']</t>
  </si>
  <si>
    <t>During the debate Crapo wanted to make sure that you know that the CBO is wrong.  Has not stopped him from quoting their reports when they support his claims.  One has to wonder if he only believes people who tell him what he wants to hear?  #IDPol</t>
  </si>
  <si>
    <t>['young', 'dems', 'come', 'join', 'tomorrow', 'meet', 'incredible', 'people', 'student']</t>
  </si>
  <si>
    <t>RT @bsuyoungdems: What’s up Young Dems?! Come join us tomorrow and meet some incredible people! By the way, you DON’T have to be a student…</t>
  </si>
  <si>
    <t>['actually', 'driveway', 'love', 'truck']</t>
  </si>
  <si>
    <t>@whitesheepranch @chadforidaho Not actually my driveway but my son does love red trucks.</t>
  </si>
  <si>
    <t>['north', 'idaho', 'disadvantage', 'simply', 'crapo', 'refuse', 'request', 'federal', 'fund', 'idaho']</t>
  </si>
  <si>
    <t>North Idaho is at a disadvantage simply because Crapo refuses to request any federal funds for Idaho.</t>
  </si>
  <si>
    <t>['packed', 'house', 'bannock', 'county', 'going', 'three', 'dems', 'state']</t>
  </si>
  <si>
    <t>RT @jcdeloof: And a packed house here in Bannock County where we are going to send three dems to the state leg here in D29 on Nov 8! https:…</t>
  </si>
  <si>
    <t>['tonight', 'night', 'join', 'well', 'democrat', 'across', 'state', 'zoom', 'special', 'guest', 'excellent', 'opportunity', 'involved', 'come', 'closer', 'election']</t>
  </si>
  <si>
    <t>Tonight is a big night!  Join me, as well as Democrats across the state, for a zoom with special guest, @amyklobuchar,  this is an excellent opportunity to get involved as we come closer to Election Day https://t.co/t5UjDiku0X</t>
  </si>
  <si>
    <t>@kitty54209450 Let’s get you one!!!</t>
  </si>
  <si>
    <t>['live', 'boise', 'area', 'dems', 'office', 'taken', 'care']</t>
  </si>
  <si>
    <t>@Anneiulater If you live in Boise or an area that has a Dems office they should have some. If not DM me and we will get it taken care of</t>
  </si>
  <si>
    <t>['office', 'downtown', 'running', 'reinforcement']</t>
  </si>
  <si>
    <t>@MarkRichins1 There should be some at the IDP offices downtown. We are running low but reinforcements are on the way</t>
  </si>
  <si>
    <t>['idaho', 'repeatedly', 'stated', 'abortion', 'state', 'right', 'issue', 'cosponsored', 'bill', 'abortion', 'nationwide', 'sound', 'like', 'want', 'take', 'away', 'individual', 'right', 'care']</t>
  </si>
  <si>
    <t>Idaho's @MikeCrapo has repeatedly stated that Abortion is a states rights issue, but has cosponsored bills to ban abortion nationwide ? Sounds like he just wants to take away individual rights and does not care how he does it.  #RoevemberIsComing</t>
  </si>
  <si>
    <t>['actually', 'catch']</t>
  </si>
  <si>
    <t>@dollymad1812 It is, but you have to actually catch them.</t>
  </si>
  <si>
    <t>['well', 'wondered', 'sign', 'would', 'blow', 'away', 'windless', 'night', 'hearing', 'report', 'across', 'state', 'disappearing', 'surprised', 'worry', 'sign', 'stolen', 'know', 'replacement']</t>
  </si>
  <si>
    <t>Well we wondered how many of my signs would “blow away” on windless nights. Hearing reports from across the state that they are disappearing. Not surprised. Don’t worry we will just put out more!  If your sign was stolen let us know and we will get you a replacement.</t>
  </si>
  <si>
    <t>['energy', 'today', 'boise']</t>
  </si>
  <si>
    <t>This!  We saw this energy today in Boise! https://t.co/53E5pKKQd4</t>
  </si>
  <si>
    <t>['last', 'couple', 'pride', 'flag', 'state', 'burned', 'people', 'home', 'already', 'placed', 'hundred', 'rainbow', 'yard', 'sign', 'across', 'state', 'quiet', 'could', 'even', 'louder', 'little']</t>
  </si>
  <si>
    <t>In the last couple of days pride flags in our state have Ben burned on people’s homes. We have already placed hundreds of rainbow yard signs across the state more are on the way. We won’t be quiet. We could be even louder with a little more help. https://t.co/n1Fi0tJP0h</t>
  </si>
  <si>
    <t>['today', 'delivered', 'speech', 'step', 'capitol', 'boise', 'critical', 'issue', 'year', 'affect', 'life', 'american', 'vote']</t>
  </si>
  <si>
    <t>Today I delivered a speech on the steps of the Capitol in Boise. There are critical issues this year that affect the lives of Americans. Get out and VOTE. #RoeRoeRoeYourVote  https://t.co/rlnDZ5Penk</t>
  </si>
  <si>
    <t>['choice', 'clear', 'want', 'woman', 'physician', 'make', 'reproductive', 'health', 'decision', 'vote', 'democra']</t>
  </si>
  <si>
    <t>RT @robreiner: The choice couldn’t be more clear.If you want women and their physicians to make reproductive health decisions, vote Democra…</t>
  </si>
  <si>
    <t>['well', 'since', 'wish', 'woman', 'could', 'make', 'decision', 'every', 'woman', 'decide', 'best', 'seems', 'pretty', 'simple']</t>
  </si>
  <si>
    <t>Well since he wishes women could make this decision why can’t he just let every woman decide for herself what is best for her?  Seems pretty simple to me! https://t.co/4P24NgqTCe</t>
  </si>
  <si>
    <t>['know', 'well', 'know', 'fight', 'right', 'idahoan', 'governor', 'fight', 'codify', 'senate', 'hand', 'deck', 'situation', 'cavalry', 'coming', 'voter', 'protect', 'right', 'voteblue']</t>
  </si>
  <si>
    <t>I know @TerriForIdaho well and I know that she will fight for the rights of all Idahoans as Lt. Governor. I will fight to codify Roe in the US Senate. This is an all hands on deck situation. The cavalry is not coming, it is up to the voters to protect these rights. #VoteBlue2022 https://t.co/LEDkF9DaYy</t>
  </si>
  <si>
    <t>['fifth', 'circuit', 'plain', 'wrong', 'case', 'immigrant', 'lived', 'country', 'year', 'valuable', 'productive', 'member', 'society', 'elected', 'support', 'citizenship']</t>
  </si>
  <si>
    <t>The Fifth Circuit is just plain wrong in this case. These immigrants have lived in our country for years as valuable and productive members of our society. When elected I will support the US Citizenship Act of 2021. https://t.co/qsxWbKkB11</t>
  </si>
  <si>
    <t>['weird', 'democrat', 'life', 'neighbourhood']</t>
  </si>
  <si>
    <t>RT @TiffaniDeems: Some weird democrat lives in my neighbourhood 🤭🤭 https://t.co/oTbBFVhlwg</t>
  </si>
  <si>
    <t>['voter', 'guide', 'season', 'idpol']</t>
  </si>
  <si>
    <t>RT @socialistlyakwd: It’s voter guide season! #idpol @kaylee4congress @rothforIdaho https://t.co/v367nuY3cS</t>
  </si>
  <si>
    <t>['lindsay', 'federal', 'voter', 'guide']</t>
  </si>
  <si>
    <t>Lindsay’s federal voter guide is out!   https://t.co/ZY2IovWKy6</t>
  </si>
  <si>
    <t>['debate', 'crapo', 'bragged', 'take', 'year', 'year', 'sometimes', 'nearly', 'decade', 'accomplish', 'anything', 'perhaps', 'spends', 'time', 'finding', 'creative', 'make', 'individual', 'feel', 'like', 'somehow']</t>
  </si>
  <si>
    <t>During the debate Crapo bragged about how it takes him years and years, sometimes nearly a decade to accomplish anything. Perhaps it is because he spends so much of his time finding creative ways to make individuals feel like they are somehow less.  https://t.co/78CVtmpqbp</t>
  </si>
  <si>
    <t>@Ulster735756522 Thank you</t>
  </si>
  <si>
    <t>['even', 'take', 'comment', 'fact', 'message', 'elected', 'leader', 'sending', 'people', 'across', 'country', 'cast', 'vote', 'million', 'people', 'told']</t>
  </si>
  <si>
    <t>@boisetechgirl @therealmdv @Zombe1078 @reflectivity It’s not even about me. I can take the comments. It’s about the fact that this is the message that our elected leaders are sending to People all across our country. When you cast a vote for me it is not for me. It is for the millions of people who have been told they are less.</t>
  </si>
  <si>
    <t>['idaho', 'wonderful', 'democratic', 'candidate', 'hope', 'woman', 'senior', 'citizen', 'young', 'people', 'white', 'teacher', 'medical']</t>
  </si>
  <si>
    <t>RT @stevesgirl56: Idaho has wonderful Democratic candidates.
I hope Women, Senior Citizens, young people, non Whites, teachers, medical pro…</t>
  </si>
  <si>
    <t>['bringing']</t>
  </si>
  <si>
    <t>@JenniferBeazer3 @TiffaniDeems We are bringing more!</t>
  </si>
  <si>
    <t>['good', 'acknowledging', 'drought', 'condition', 'west', 'render', 'hydroelectric', 'power', 'unobtainable']</t>
  </si>
  <si>
    <t>RT @GoSeaHox: Good for @rothforIdaho, acknowledging that the drought conditions in the west may render hydroelectric power unobtainable, an…</t>
  </si>
  <si>
    <t>['nailed', 'issue']</t>
  </si>
  <si>
    <t>RT @JenniferBeazer3: @rothforIdaho nailed it on Rx issue! Way to go!!</t>
  </si>
  <si>
    <t>['completely', 'ridiculous', 'people', 'sitting', 'moderator', 'table', 'fewer', 'right', 'would']</t>
  </si>
  <si>
    <t>RT @IdahoDems: “It is completely ridiculous that two people sitting at the moderators’ table have fewer rights here than they would if they…</t>
  </si>
  <si>
    <t>['even']</t>
  </si>
  <si>
    <t>@therealmdv @Zombe1078 @reflectivity @boisetechgirl What about “I am ok with the gay”. And that was not even from me.</t>
  </si>
  <si>
    <t>['debate', 'starting', 'thank', 'tuning']</t>
  </si>
  <si>
    <t>The debate is starting. Thank you all for for tuning in.</t>
  </si>
  <si>
    <t>['live', 'debate', 'broadcast', 'starting', 'minute', 'idaho', 'public', 'television']</t>
  </si>
  <si>
    <t>The live debate broadcast will be starting in just 45 minutes on Idaho Public Television</t>
  </si>
  <si>
    <t>['tune', 'tonight', 'support', 'senate', 'idpol']</t>
  </si>
  <si>
    <t>RT @NecocheaforID: Tune in tonight and support @rothforIdaho for U.S. Senate! #idpol</t>
  </si>
  <si>
    <t>['great', 'coverage', 'debate']</t>
  </si>
  <si>
    <t>Some great coverage of the debate. https://t.co/XdIj05DP6K</t>
  </si>
  <si>
    <t>['broadcast', 'tomorrow', 'link']</t>
  </si>
  <si>
    <t>The TV broadcast is tomorrow but here is a link. https://t.co/aEKnYdhw8I</t>
  </si>
  <si>
    <t>['made', 'idaho', 'fall', 'recording', 'debate', 'senate', 'good', 'campaign', 'trip', 'getting', 'long', 'wanted', 'thank', 'scott', 'cleveland', 'participating', 'today']</t>
  </si>
  <si>
    <t>Just made it back to Idaho Falls after recording the debate for US Senate. It is so good to see my kids again. These campaign trips are getting long.  I just wanted to once again thank @MikeCrapo and Scott Cleveland for participating today.</t>
  </si>
  <si>
    <t>['initial', 'story', 'coming', 'idpol', 'election']</t>
  </si>
  <si>
    <t>RT @kfixler: @IdahoPTV @crapoforsenate @rothforIdaho @IdahoStatesman Initial story here, with more coming. #idpol #election2022 
https://t.…</t>
  </si>
  <si>
    <t>['moment', 'producer', 'realizes', 'look', 'like', 'candidate', 'idahodebates', 'idpol', 'idleg']</t>
  </si>
  <si>
    <t>RT @therealmdv: That moment when the producer of @IdahoPTV realizes he looks like one of the candidates. 😂 #IdahoDebates #idpol #idleg #Ele…</t>
  </si>
  <si>
    <t>At the PBS studio #VoteBlueIn2022 https://t.co/LK6SR7H6pt</t>
  </si>
  <si>
    <t>['getting', 'ready', 'debate', 'idpol']</t>
  </si>
  <si>
    <t>Getting ready for the debate! #idpol</t>
  </si>
  <si>
    <t>@Postalkim1 Thank you</t>
  </si>
  <si>
    <t>['mean', 'thank']</t>
  </si>
  <si>
    <t>@SamforOhio That means a lot. Thank you</t>
  </si>
  <si>
    <t>['streamed', 'well']</t>
  </si>
  <si>
    <t>@LM_Schmidt It will be streamed as well</t>
  </si>
  <si>
    <t>['type', 'housing', 'meet', 'would', 'traditionally', 'qualify', 'habitat', 'program']</t>
  </si>
  <si>
    <t>@marcyann9 No it is just a new type of housing to meet the needs of those who would traditionally qualify for Habitat’s program</t>
  </si>
  <si>
    <t>['boise', 'debate', 'tomorrow', 'excited', 'opportunity', 'share', 'view', 'people', 'idaho']</t>
  </si>
  <si>
    <t>On our way to Boise for the debate tomorrow. I am excited for the opportunity to share my views with the people of Idaho.</t>
  </si>
  <si>
    <t>['biggest', 'project', 'going', 'right', 'acre', 'development', 'west', 'idaho', 'fall', 'idaho', 'first', 'workforce', 'housing', 'cooperative']</t>
  </si>
  <si>
    <t>The biggest project going on right now is a 12 acre development west of Idaho Falls which will be Idaho’s first workforce housing cooperative.</t>
  </si>
  <si>
    <t>['honored', 'supporting', 'habitat', 'humanity', 'idaho', 'fall', 'evening', 'really', 'interesting', 'innovative', 'thing', 'start', 'thinking', 'outside']</t>
  </si>
  <si>
    <t>I am so honored to be supporting Habitat for Humanity in Idaho Falls this evening. They are doing some really interesting and innovative things. We have to start thinking outside the box.</t>
  </si>
  <si>
    <t>['well', 'folk', 'last', 'month', 'final', 'quarterly', 'report', 'november', 'little', 'behind', 'fundraising', 'goal', 'anything', 'could', 'would', 'appreciated', 'work', 'flip', 'seat']</t>
  </si>
  <si>
    <t>Well folks it is the last day of the month and the final quarterly report before November 8th. We are still a little behind our fundraising goal. Anything you could do to help would be appreciated as we work to flip this seat. https://t.co/n1Fi0tJP0h</t>
  </si>
  <si>
    <t>['well', 'actual', 'perhaps', 'think', 'risk', 'life', 'free']</t>
  </si>
  <si>
    <t>As well as actual pay. Perhaps he thinks they should just risk their lives for him for free?</t>
  </si>
  <si>
    <t>['hear', 'running', 'support', 'veteran', 'guess', 'support', 'fall', 'short', 'providing', 'necessary', 'medical', 'care']</t>
  </si>
  <si>
    <t>I hear that @MikeCrapo is running ads about his support for veterans. I guess that support falls short of providing necessary medical care. https://t.co/MlogDyiTcv</t>
  </si>
  <si>
    <t>['year', 'today', 'purchased', 'first', 'home', 'transaction', 'possible', 'first', 'time', 'homebuyer', 'credit', 'single', 'transaction', 'changed', 'financial', 'future', 'better', 'today', 'never', 'achieve', 'dream', 'must', 'better']</t>
  </si>
  <si>
    <t>13 years ago today I purchased my first home. It was a transaction that was only possible due to the first time homebuyer credit. That single transaction changed my financial future for the better. Today too many will never achieve that same dream. We must do better! https://t.co/tLaQmqe6hw</t>
  </si>
  <si>
    <t>['time', 'north', 'idaho', 'great', 'warm', 'reception', 'every', 'went', 'people', 'definitely', 'ready', 'change', 'next', 'stop', 'meadow', 'idaho']</t>
  </si>
  <si>
    <t>My time in NORTH Idaho has been great. Such a warm reception every where we went. People are definitely ready for a change. Next stop New Meadows Idaho!</t>
  </si>
  <si>
    <t>['sorry', 'missed', 'coeur', 'alene', 'moscow', 'moscow', 'tomorrow', 'till', 'around', 'noon', 'area']</t>
  </si>
  <si>
    <t>@OneFatCatsMom Oh sorry I missed you. I was in Coeur d’Alene and Moscow. I will still be in Moscow tomorrow till around noon or so. Not sure what area you are in.</t>
  </si>
  <si>
    <t>['happens', 'christofascist', 'justice', 'politician']</t>
  </si>
  <si>
    <t>RT @ElieNYC: This is what happens when you have Christofascist justices and politicians.</t>
  </si>
  <si>
    <t>['idaho', 'felony', 'discus', 'memo']</t>
  </si>
  <si>
    <t>@AdvocateTwo3 @IDprisonproject Under idaho law it is a felony to discuss. That is what led to this memo.</t>
  </si>
  <si>
    <t>['meanwhile', 'idaho', 'largest', 'state', 'university', 'threatening', 'staff', 'termination', 'potential', 'felony', 'charge', 'advise', 'student', 'prevent', 'pregnancy', 'first', 'place', 'alone', 'advise', 'abortion', 'option']</t>
  </si>
  <si>
    <t>Meanwhile in Idaho one of our largest state universities is threatening staff with termination and potential felony charges if they advise a student on how to prevent a pregnancy in the first place. Let alone advise about abortion options. https://t.co/meEsevGiME</t>
  </si>
  <si>
    <t>['great', 'northern', 'idaho', 'last', 'spending', 'time', 'talking', 'college', 'student', 'normally', 'bother', 'vote', 'year', 'difference', 'getting', 'really', 'engaged', 'votebluein']</t>
  </si>
  <si>
    <t>It has been great in Northern Idaho the last few days. We have been spending a lot of time talking with college students and those who say they don’t normally bother to vote. This year they see the difference and are getting really engaged. #VoteBlueIn2022</t>
  </si>
  <si>
    <t>['held', 'virtual', 'town', 'hall', 'boise', 'later', 'week', 'county', 'live']</t>
  </si>
  <si>
    <t>@LeftField310 We have held some virtual town halls. I will be in Boise later this week. What county do you live in?</t>
  </si>
  <si>
    <t>['last', 'year', 'county', 'experienced', 'surging', 'home', 'price', 'well', 'rest', 'idaho', 'exact', 'thing', 'trying', 'slow', 'increasing', 'rate', 'would', 'think', 'ranking', 'finance', 'committee', 'member', 'would', 'instead', 'would', 'rather', 'mislead']</t>
  </si>
  <si>
    <t>In the last few years Ada County has experienced surging home prices as well as the rest of Idaho. This is the exact thing the Fed is trying to slow by increasing rates. You would think the ranking finance committee member would get this. Instead he would rather mislead.</t>
  </si>
  <si>
    <t>['published', 'would', 'like', 'believe', 'reason', 'mortgage', 'payment', 'gone', 'rate', 'increase', 'apparently', 'removed', 'idaho', 'aware', 'double', 'digit', 'increase', 'home', 'value']</t>
  </si>
  <si>
    <t>@MikeCrapo published an op Ed where he would like you to believe that the reason mortgage payments have gone from $1084 in 2020 to $2595 in 2022. Is the rate increase at the Fed.Apparently he is so far removed from Idaho he is not aware of double digit increases in home values.🧵</t>
  </si>
  <si>
    <t>['never', 'forget', 'democrat', 'tried', 'make', 'insulin', 'affordable', 'accessible', 'every', 'american', 'voted', 'remember']</t>
  </si>
  <si>
    <t>RT @morethanmySLE: NEVER FORGET: The Democrats TRIED to make Insulin affordable &amp;amp; Accessible for EVERY American. The GOP voted NO. Remember…</t>
  </si>
  <si>
    <t>['well', 'always']</t>
  </si>
  <si>
    <t>@its_me_rararay Well we can always get you one!</t>
  </si>
  <si>
    <t>@MarkHamill @SamforOhio Happy Birthday!</t>
  </si>
  <si>
    <t>@tzukeeper Thank you!!!!!</t>
  </si>
  <si>
    <t>['american', 'manufacturing', 'roaring', 'corning', 'billion', 'fiber', 'optic', 'honda', 'billion', 'batteri']</t>
  </si>
  <si>
    <t>RT @briantylercohen: American manufacturing is roaring back:
-Corning: $42.5 billion on fiber optics
-LG/Honda: $4.4 billion on EV batteri…</t>
  </si>
  <si>
    <t>['dropped', 'batch', 'yard', 'sign', 'latah', 'county', 'democratic', 'headquarters']</t>
  </si>
  <si>
    <t>Just dropped off a new batch of yard signs at the Latah County Democratic Headquarters https://t.co/RVLhzxAL0N</t>
  </si>
  <si>
    <t>['thing', 'define', 'none', 'action', 'fighting', 'youth', 'year', 'first', 'foster', 'parent', 'insubstance', 'prevention', 'fight', 'affordable', 'housing', 'trying', 'ease', 'food', 'insecurity', 'senate', 'nominee']</t>
  </si>
  <si>
    <t>So many things define us, but none as much as our actions do. I have been fighting to help youth for years. First, as a foster parent and now insubstance use prevention. I fight for affordable housing and trying to ease food insecurity. I am your US Senate nominee.</t>
  </si>
  <si>
    <t>['honored', 'addressing', 'kootenai', 'county', 'democrat']</t>
  </si>
  <si>
    <t>So honored to be addressing the Kootenai County Democrats https://t.co/bOqT4eeCa6</t>
  </si>
  <si>
    <t>['pleased', 'column', 'published', 'week']</t>
  </si>
  <si>
    <t>I was so pleased to see that my column was published this week. https://t.co/1EMx0dYpIg</t>
  </si>
  <si>
    <t>['argument', 'stand', 'goal', 'adopt', 'child', 'thousand', 'opportunity', 'free', 'ehardt', 'subsidizing', 'private', 'adoption', 'ehardt', 'described', 'adoption', 'business', 'wrong', 'child', 'sold']</t>
  </si>
  <si>
    <t>@probsabot2 @mike_sharnet My argument still stands. If your goal is to adopt a child there are tens of thousands of opportunities to do it for free. We don’t need Ms Ehardt subsidizing private adoption. Ms. Ehardt described adoption as a business. That is just wrong. Children should not be sold for $40k.</t>
  </si>
  <si>
    <t>['recorded', 'third', 'broadcast', 'fourth']</t>
  </si>
  <si>
    <t>@tzukeeper It is being recorded on the third and broadcast on the fourth</t>
  </si>
  <si>
    <t>['idaho', 'represented', 'right', 'white', 'supremacist', 'homophobic', 'anti', 'woman', 'politician', 'leader', 'ready', 'fight', 'right', 'always', 'stand']</t>
  </si>
  <si>
    <t>Idaho is represented by way too many far-right, white supremacist, homophobic, anti-woman politicians and too few leaders who are ready to fight for our rights.
In D.C., I'll always stand up for YOU.</t>
  </si>
  <si>
    <t>['october', 'debate', 'mike', 'crapo', 'senate', 'since', 'last', 'century', 'failed', 'deliver', 'real', 'result', 'idaho', 'hope', 'youll', 'tune', 'kind', 'leader', 'look', 'like']</t>
  </si>
  <si>
    <t>On October 4th, I'll debate Mike Crapo. He's been in the Senate since the last century and has failed to deliver real results for Idaho. I hope you'll tune in to see what a NEW kind of leader looks like.</t>
  </si>
  <si>
    <t>['exactly', 'sign', 'pickup', 'idaho', 'fall', 'something', 'scheduled', 'post']</t>
  </si>
  <si>
    <t>@Sisyphus43 @malenaschoobs @JGluons @43SBdotcom @therealmdv Yes. I am not exactly sure where we are doing sign pickup um yet in Idaho falls but we will get something scheduled and I will post here</t>
  </si>
  <si>
    <t>['traveling', 'make', 'side', 'state']</t>
  </si>
  <si>
    <t>@Sisyphus43 @malenaschoobs @JGluons @43SBdotcom @therealmdv She is not traveling with me. I will make sure to get her some when I am on that side of the state.</t>
  </si>
  <si>
    <t>['easy', 'live', 'idaho', 'fall']</t>
  </si>
  <si>
    <t>@jodiruns26 Oh that’s easy. I live in Idaho Falls.</t>
  </si>
  <si>
    <t>['sign', 'getting']</t>
  </si>
  <si>
    <t>@JenniferBeazer3 We will be doing sign pop ups and getting them out as we can</t>
  </si>
  <si>
    <t>['weekend']</t>
  </si>
  <si>
    <t>@MikeMcD8681 I will be there this weekend</t>
  </si>
  <si>
    <t>['getting', 'supply', 'twin', 'fall', 'county', 'dems', 'pick', 'donation', 'really', 'want', 'proud']</t>
  </si>
  <si>
    <t>@paneinthesplash We will be getting a supply to the Twin Falls County Dems. And you can pick them up there. We ask a donation, but really we just want them out and proud</t>
  </si>
  <si>
    <t>['boise', 'meet', 'greets', 'post', 'soon', 'probably', 'sign', 'park', 'well']</t>
  </si>
  <si>
    <t>@JGluons @43SBdotcom So I will be in Boise on the 28th and 29th. There are some meet and greets I will post soon and I will probably do a sign pop up in a park as well.</t>
  </si>
  <si>
    <t>['county', 'live']</t>
  </si>
  <si>
    <t>@JGluons @43SBdotcom What county do you live in</t>
  </si>
  <si>
    <t>@jodiruns26 What county do you live in</t>
  </si>
  <si>
    <t>['pocatello', 'pond', 'student', 'union', 'limited', 'number', 'sign', 'available', 'today', 'please', 'stop', 'pick', 'till']</t>
  </si>
  <si>
    <t>I am in Pocatello at the Pond Student Union. I have a limited number of signs available here today. Please stop by and pick one up. Here till 8. https://t.co/5QC2skxgdc</t>
  </si>
  <si>
    <t>['deer', 'front', 'driving', 'campaign', 'event', 'valley']</t>
  </si>
  <si>
    <t>@Incoqueue I had one and then a deer ran out in front of us driving back from a campaign event in Sun Valley</t>
  </si>
  <si>
    <t>['time', 'yard', 'sign']</t>
  </si>
  <si>
    <t>That time when you had too many yard signs to fit in your car! https://t.co/ASXwMu1E3Y</t>
  </si>
  <si>
    <t>['read', 'article', 'clearly', 'state', 'cost', 'foster', 'adopt', 'virtually', 'zero']</t>
  </si>
  <si>
    <t>@probsabot2 @mike_sharnet Did you read your own article?  It clearly states the costs for foster to adopt as virtually zero.</t>
  </si>
  <si>
    <t>['well', 'worked', 'system', 'adopted', 'system', 'amazing', 'plus', 'skip', 'changing', 'diaper']</t>
  </si>
  <si>
    <t>@RealRSAZ @joy1237606200 Well all I can say is that I worked in the system and I adopted from the system and my kids are AMAZING!!!!  Plus I got to skip changing diapers so 🤷‍♂️</t>
  </si>
  <si>
    <t>['thank', 'posting', 'article', 'clearly', 'prof', 'point', 'foster', 'adopt', 'costing', 'drum', 'roll', 'please', 'nothing', 'virtually', 'covered']</t>
  </si>
  <si>
    <t>@probsabot2 Thank you for posting this article which clearly proves my point. Foster to adopt costing…. Drum roll please….. NOTHING. Virtually all fees are covered.</t>
  </si>
  <si>
    <t>['boise', 'four', 'statewide', 'debate', 'idaho', 'debate', 'atty', 'general', 'senate', 'school', 'supt']</t>
  </si>
  <si>
    <t>RT @BetsyZRussell: Eye on Boise: Four statewide debates set in the "Idaho Debates" - Atty General, US Senate, Schools Supt, Lt Gov -but Lit…</t>
  </si>
  <si>
    <t>['hope', 'better']</t>
  </si>
  <si>
    <t>@winterf77521377 Oh no!  I hope you got better</t>
  </si>
  <si>
    <t>['temptation', 'block', 'ignore', 'agree', 'time', 'overwhelming', 'tempted', 'time', 'remember', 'twitter', 'bigger', 'problem', 'solved', 'find', 'sometimes', 'chamomile']</t>
  </si>
  <si>
    <t>@idahofreedom I get it. The temptation to try to block and ignore those who don’t agree with you can at times be overwhelming. I myself have been tempted a time or two but then I remember that this is Twitter and there are bigger problems to be solved. I find sometimes chamomile tea helps.</t>
  </si>
  <si>
    <t>['boise', 'meet', 'greets', 'really', 'hand', 'write']</t>
  </si>
  <si>
    <t>@spicedrop71 @briannemwetzel I will be in Boise for meet and greets on the 28th and 29th.  I really try to hand write them all.</t>
  </si>
  <si>
    <t>['fair', 'follower', 'know', 'barb', 'ehardt', 'idaho', 'legislator', 'started', 'fairness', 'woman', 'sport', 'peddling', 'transphobic', 'bill', 'state', 'legislature', 'around', 'country', 'miranda', 'unseat']</t>
  </si>
  <si>
    <t>To be fair many of my followers may not know who Barb Ehardt is. She is the Idaho Legislator who started the “fairness in womens sports act” and has been peddling her transphobic bill to state legislatures around the country. Help Miranda unseat her. https://t.co/mTfdxnsqse</t>
  </si>
  <si>
    <t>['right', 'adoptive', 'parent']</t>
  </si>
  <si>
    <t>@Wenders112 You are so right. I am an adoptive parent.</t>
  </si>
  <si>
    <t>['know', 'glad', 'take', 'advice', 'adopting', 'cost', 'adopt', 'foster', 'care', 'free', 'really', 'going', 'make', 'difference', 'child', 'fostercare']</t>
  </si>
  <si>
    <t>@JoanDav55828152 Who knows. I am sure glad I did not take her advice when adopting. She says it cost $40k. Adopt from foster care it is free and you are really going to make a difference for a child. #fostercare</t>
  </si>
  <si>
    <t>['behind', 'right', 'promise']</t>
  </si>
  <si>
    <t>@briannemwetzel I am so far behind right now. But I promise they will all get out!</t>
  </si>
  <si>
    <t>['well', 'hocus', 'pocus', 'coming', 'soon']</t>
  </si>
  <si>
    <t>@spicedrop71 Well Hocus Pocus 2 is coming out soon. So 🤷‍♂️</t>
  </si>
  <si>
    <t>@idahofreedom So that’s a no?</t>
  </si>
  <si>
    <t>['week', 'blocked', 'campaign', 'staffer', 'critiquing', 'meme', 'management', 'think', 'unblock', 'torn']</t>
  </si>
  <si>
    <t>@idahofreedom a few weeks ago you blocked one of my campaign staffers for critiquing your meme management, do you think you can unblock him as he is very torn up about it https://t.co/E6NYo53Jg8</t>
  </si>
  <si>
    <t>['lord', 'know', 'misspell', 'thing', 'time', 'happens']</t>
  </si>
  <si>
    <t>@dw_subbed Lord knows I misspell things at times. It happens.</t>
  </si>
  <si>
    <t>['thanks', 'good', 'sport']</t>
  </si>
  <si>
    <t>@dw_subbed Thanks for being a good sport.</t>
  </si>
  <si>
    <t>['accept']</t>
  </si>
  <si>
    <t>@dw_subbed No but I will accept them.</t>
  </si>
  <si>
    <t>['think', 'sorry', 'next', 'time']</t>
  </si>
  <si>
    <t>@StillHereBugger I did not think about that. Sorry. Next time.</t>
  </si>
  <si>
    <t>['debate']</t>
  </si>
  <si>
    <t>@slfisher In the debate about 45 mins ago</t>
  </si>
  <si>
    <t>['barb', 'claimed', 'insurrection', 'january', 'insurrection', 'using', 'broom', 'must', 'heard', 'wrong', 'several', 'people', 'died', 'sound', 'pretty', 'violent']</t>
  </si>
  <si>
    <t>Barb just claimed that the insurrection on January 6th can’t be an insurrection because they were using brooms and “cats?”  I am sure I must have heard her wrong. Several people died sounds pretty violent to me.</t>
  </si>
  <si>
    <t>['good', 'going', 'talk', 'election']</t>
  </si>
  <si>
    <t>Oh this should be good now we are going to talk about the 2020 election.</t>
  </si>
  <si>
    <t>['barb', 'addressing', 'stay', 'tuned', 'good', 'apparently', 'confused']</t>
  </si>
  <si>
    <t>Now Barb is addressing sex. Stay tuned. This should be good. She is apparently very confused.</t>
  </si>
  <si>
    <t>['define', 'woman', 'question']</t>
  </si>
  <si>
    <t>And now we have the “can you define a woman” question.</t>
  </si>
  <si>
    <t>['barb', 'also', 'apparently', 'understand', 'property', 'homeowner', 'exemption', 'work', 'claimed', 'home', 'purchased']</t>
  </si>
  <si>
    <t>Barb also apparently does not understand how the property tax homeowners exemption works. She just claimed that you only get it when the home is purchased.</t>
  </si>
  <si>
    <t>['support', 'good', 'friend', 'rearranged', 'schedule', 'person']</t>
  </si>
  <si>
    <t>@spicedrop71 Oh. I am here to support my good friend @ForMarquit   I rearranged my schedule to be here in person.</t>
  </si>
  <si>
    <t>['barb', 'ehardt', 'claimed', 'admires', 'desantis', 'well']</t>
  </si>
  <si>
    <t>Barb Ehardt just claimed that she most admires Ron DeSantis. Well that sums it up for me.</t>
  </si>
  <si>
    <t>['barb', 'ehardt', 'claimed', 'know', 'mean', 'block', 'someone', 'social', 'medium', 'common', 'among', 'legislator']</t>
  </si>
  <si>
    <t>Barb Ehardt just claimed that she does not know what it means to block someone on social media. Maybe that’s why it is so common among many of our legislators.</t>
  </si>
  <si>
    <t>['miranda', 'focus', 'real', 'problem', 'made', 'culture', 'issue']</t>
  </si>
  <si>
    <t>Way to go Miranda let’s focus on real problems not made up culture war issues.</t>
  </si>
  <si>
    <t>I hope you are enjoying my live tweets from the debate. I swear people you can’t make this stuff up!</t>
  </si>
  <si>
    <t>['would', 'barb']</t>
  </si>
  <si>
    <t>@KarenMoser2 You would have to ask Barb.</t>
  </si>
  <si>
    <t>['barb', 'ehardt', 'claimed', 'george', 'soros', 'funding', 'feel', 'like', 'like', 'bingo', 'card']</t>
  </si>
  <si>
    <t>And now Barb Ehardt has claimed that George Soros is funding @reclaimID   I feel like they we need like a bingo card.</t>
  </si>
  <si>
    <t>['ehardt', 'claiming', 'know', 'people', 'paying', 'child', 'adoption', 'adopted', 'cost', 'nothing']</t>
  </si>
  <si>
    <t>Ms Ehardt is once again claiming that she knows so many people paying $40k for a child from adoption. Umm I adopted two. It cost me NOTHING!!!!</t>
  </si>
  <si>
    <t>['miranda', 'record', 'straight']</t>
  </si>
  <si>
    <t>You go Miranda!  Set the record straight. https://t.co/FnFeb7AUUi</t>
  </si>
  <si>
    <t>['ehardt', 'claiming', 'solution', 'abortion', 'cheaper', 'adoption', 'already', 'thousand', 'country', 'foster', 'care', 'adopt', 'free', 'child', 'linger', 'care']</t>
  </si>
  <si>
    <t>Now Ms Ehardt is claiming that the solution to abortion is cheaper adoption. There are already tens of thousands of kids in this country in foster care which one can adopt from for free. And yet these children linger in care.</t>
  </si>
  <si>
    <t>['sorry', 'clear', 'quoting', 'ehardt', 'claim', 'drag', 'queen', 'sexual', 'predator']</t>
  </si>
  <si>
    <t>Sorry I need to be clear. I was quoting Ms Ehardt and her claim that drag queens are sexual predators.</t>
  </si>
  <si>
    <t>['talking', 'drag', 'queen', 'ehardt', 'know', 'sexual', 'predator', 'drag', 'queen', 'well', 'ehardt', 'research', 'show', 'flat', 'wrong']</t>
  </si>
  <si>
    <t>And now we are talking about… drag queens.  Ms. Ehardt, “Do you know how many sexual predators are drag queens?” Well Ms Ehardt the research shows you are just flat wrong.</t>
  </si>
  <si>
    <t>['ehardt', 'commented', 'homeowner', 'exemption', 'nothing', 'property', 'give', 'break']</t>
  </si>
  <si>
    <t>Ms Ehardt just commented that the homeowners exemption has nothing to do with property taxes. Give me a break.</t>
  </si>
  <si>
    <t>['watching', 'district', 'debate', 'idaho', 'fall', 'live', 'dramatic', 'difference', 'candidate', 'miranda', 'want', 'fully', 'fund', 'education', 'barb', 'seems', 'think', 'solution', 'take', 'money', 'system']</t>
  </si>
  <si>
    <t>I am watching the District 33 debate here in Idaho Falls live. There is such a dramatic difference between the two candidates. While Miranda wants to fully fund education, Barb seems to think the solution is take money out of the system.</t>
  </si>
  <si>
    <t>['year', 'precedent', 'country', 'supported', 'right', 'choose', 'said', 'time', 'support', 'codifying', 'precedent', 'federal', 'codifyroe']</t>
  </si>
  <si>
    <t>For 50 years we had a precedent in this country that supported a right to choose. As I have said many times. I support codifying that precedent as federal law. #CodifyRoe</t>
  </si>
  <si>
    <t>['senator', 'graham', 'placed', 'card', 'table', 'lose', 'control', 'house', 'senate', 'november', 'nationwide', 'abortion', 'stop', 'either', 'november', 'must', 'stand', 'strong', 'hold', 'majority', 'codifyroenow']</t>
  </si>
  <si>
    <t>Senator Graham has placed his cards on the table.  If we lose control of the House and Senate this November there will be a Nationwide ban on abortion.  They won't stop there either.  This November we must stand strong and hold on to our majorities.  #CodifyRoeNow</t>
  </si>
  <si>
    <t>['appointment', 'without', 'needing', 'vote', 'threshold', 'effectively', 'stop', 'anything', 'else', 'might', 'make', 'meaningful', 'progress', 'american', 'people']</t>
  </si>
  <si>
    <t>@ChubbyPrimate appointments without needing the 60 vote threshold. It effectively stops anything else that might make meaningful progress for the American people.</t>
  </si>
  <si>
    <t>['make', 'sound', 'like', 'republican', 'would', 'hesitate', 'served', 'purpose', 'would', 'hesitate', 'even', 'minute', 'current', 'filibuster', 'serf', 'republican', 'party', 'allows', 'wealthy', 'reconciliation', 'push', 'judicial']</t>
  </si>
  <si>
    <t>@ChubbyPrimate You make it sound like the Republicans would hesitate to do it?  If it served their purpose they would not hesitate for even a minute. The current filibuster serves the Republican Party. It allows them to cut taxes on the wealthy (through reconciliation) and push through judicial</t>
  </si>
  <si>
    <t>['elected', 'senate', 'support', 'ending', 'filibuster', 'codify', 'protect', 'marriage', 'equality', 'reform', 'immigration', 'secure', 'voting', 'right', 'american', 'idpol']</t>
  </si>
  <si>
    <t>When elected to the U.S. Senate I will support the ending of the filibuster so that we can codify Roe, protect marriage equality, reform immigration law. and secure voting rights for all Americans.  #IDPol</t>
  </si>
  <si>
    <t>['favorite', 'thing', 'sunday', 'morning', 'breakfast', 'feel', 'like', 'gone', 'lately', 'important', 'slow', 'remember', 'first', 'place', 'excuse', 'silly', 'face', 'thing']</t>
  </si>
  <si>
    <t>One of my favorite things is Sunday morning breakfast with my boys. I feel like I am gone so much lately it is important to slow down and remember why I do this in the first place. Excuse the silly faces. It’s a thing. https://t.co/oHfe9kGtYP</t>
  </si>
  <si>
    <t>@batterso7 Thank you!</t>
  </si>
  <si>
    <t>['yesterday', 'mark', 'year', 'anniversary', 'child', 'took', 'life', 'rather', 'continue', 'face', 'hate', 'feed', 'child', 'feel', 'worthless', 'orientation', 'failed', 'society', 'period', 'lgbt']</t>
  </si>
  <si>
    <t>Yesterday marks the 11 year anniversary of a child who took their own life rather than to continue in the face of hate. I saw this on my feed and it hit me. If we have one child who feels so worthless because of their orientation we have failed as a society. PERIOD #LGBT https://t.co/ypJgxkrTVv</t>
  </si>
  <si>
    <t>['david', 'roth', 'democratic', 'nominee', 'united', 'state', 'senate', 'state', 'idaho', 'community', 'activist', 'father', 'ready', 'stand', 'often', 'left', 'behind']</t>
  </si>
  <si>
    <t>I am David Roth the Democratic Nominee to the United States Senate for the State of Idaho.  I am a community activist, a father of two, and ready to go stand up for those often left behind.</t>
  </si>
  <si>
    <t>['headed', 'rally', 'morning', 'amazing', 'energy', 'voter', 'year', 'especially', 'young', 'voter', 'year', 'stake', 'thank', 'continued', 'support', 'voteblue']</t>
  </si>
  <si>
    <t>I am headed to a rally this morning. It is so amazing to see the energy of voters this year. Especially young voters. This year there is so much at stake. Thank you so much for your continued support. #VoteBlue</t>
  </si>
  <si>
    <t>['also', 'texas', 'business', 'deny', 'life', 'saving', 'medical', 'care', 'form', 'feel', 'would', 'violate', 'personal', 'belief', 'understand', 'trump', 'throw', 'twitter', 'tantrum', 'protected', 'people', 'dying', 'well', 'business', 'right', 'must', 'come', 'first']</t>
  </si>
  <si>
    <t>Also in Texas businesses CAN deny life saving medical care in the form of HIV meds if they feel that it would violate their personal beliefs. Understand this. Trump can now throw a Twitter tantrum and that is protected. People dying?  Well the business’ rights must come first</t>
  </si>
  <si>
    <t>['clear', 'ruling', 'mean', 'company', 'longer', 'choose', 'operate', 'business', 'cannot', 'make', 'decision', 'based', 'profitability', 'user', 'safety', 'restricted', 'running', 'business']</t>
  </si>
  <si>
    <t>Just to be clear this ruling means that companies can no longer choose how to operate their business they cannot make decisions based on profitability or user safety. They are restricted from running their business how they see fit.  https://t.co/M9AF4n7oFs</t>
  </si>
  <si>
    <t>['folk', 'close', 'follower', 'start', 'month', 'strong', 'retweeting', 'amplifying', 'message', 'thank']</t>
  </si>
  <si>
    <t>Folks, I'm so close to 25k followers - can you help me start the month off strong by retweeting &amp;amp; amplifying our message so we can get there? Thank you!!</t>
  </si>
  <si>
    <t>['make', 'check', 'front']</t>
  </si>
  <si>
    <t>@AstroSky15 Make sure you check out the front!</t>
  </si>
  <si>
    <t>Or these are fun too.  Gotta love that B.D.E  https://t.co/h56lAvXcn1 https://t.co/a7T3KEqtm6</t>
  </si>
  <si>
    <t>['well', 'know']</t>
  </si>
  <si>
    <t>@crystal39623366 Yes he will be there as well as far as I know</t>
  </si>
  <si>
    <t>['pride', 'shirt', 'available', 'purchase', 'support', 'campaign']</t>
  </si>
  <si>
    <t>Our Pride Shirts are now available for purchase.  Support the campaign.  https://t.co/h56lAvXcn1 https://t.co/lvX51RwXhq</t>
  </si>
  <si>
    <t>['made', 'clear', 'priority', 'rolling', 'right', 'propping', 'powerful', 'corporation', 'ultra', 'rich', 'expense', 'middle', 'class', 'time', 'make', 'change']</t>
  </si>
  <si>
    <t>The GOP has made it clear that their ONLY priorities are rolling back our rights and propping up powerful corporations &amp;amp; the ultra-rich at the expense of the middle class.
It's time to make a change.</t>
  </si>
  <si>
    <t>['folk', 'grew', 'idaho', 'fall', 'recognize', 'leader', 'looking', 'interest', 'theyre', 'concerned']</t>
  </si>
  <si>
    <t>The folks I grew up with here in Idaho Falls recognize when our leaders are looking out for our interests - and when they're only concerned with their own.</t>
  </si>
  <si>
    <t>['actually', 'latah', 'county', 'month']</t>
  </si>
  <si>
    <t>@safaripearl I actually will be in Latah County at the end of the month.</t>
  </si>
  <si>
    <t>['wade', 'reaffirmed', 'basic', 'principle', 'equality', 'right', 'choose', 'live', 'life', 'nationwid']</t>
  </si>
  <si>
    <t>RT @POTUS: Roe v. Wade reaffirmed the basic principle of equality – the right of each of us to choose how to live our lives. 
A nationwid…</t>
  </si>
  <si>
    <t>['want', 'come', 'hear', 'speak', 'coeur', 'alene', 'next', 'week', 'understand', 'ticket', 'left', 'would', 'love', 'ticket']</t>
  </si>
  <si>
    <t>Who wants to come hear me speak in Coeur d’Alene next week. I understand there are still a few tickets left.  I would love to see you there. Get your ticket here https://t.co/klCa8KeEAw</t>
  </si>
  <si>
    <t>['well', 'sorry', 'disappointed', 'million', 'lgbt', 'american', 'disappointed', 'pretty', 'damn', 'concerned', 'know']</t>
  </si>
  <si>
    <t>Well I am sorry that he is disappointed, I am sure the millions of LGBT Americans are more than disappointed they are pretty damn concerned I know I am. https://t.co/nPbUitTYcI</t>
  </si>
  <si>
    <t>['mean', 'critical', 'maintain', 'control', 'congress', 'willing', 'fight', 'support', 'lgbt', 'nominee', 'senate', 'literally', 'line']</t>
  </si>
  <si>
    <t>This just means that it is critical that we maintain control of congress. It’s too bad that the @hrc and @VictoryFund aren’t willing to get in the fight and support the LGBT nominee for US Senate. It literally is all on the line here. https://t.co/PeK6Kjn80u</t>
  </si>
  <si>
    <t>['well', 'invite', 'anyone', 'debate', 'idaho', 'debate', 'commission', 'handle', 'invite']</t>
  </si>
  <si>
    <t>@ChubbyPrimate Well i don’t invite anyone because it is not my debate.  The Idaho Debate commission handles the invites.</t>
  </si>
  <si>
    <t>['breaking', 'news', 'mike', 'crapo', 'agreed', 'debate', 'debate', 'televised', 'october', 'idaho', 'public', 'television', 'appreciate', 'senator', 'crapo', 'made', 'available', 'debate']</t>
  </si>
  <si>
    <t>BREAKING NEWS:  Mike Crapo has agreed to debate me. The debate will be televised on October 4th on Idaho Public Television. I appreciate that Senator Crapo has made himself available for this debate.</t>
  </si>
  <si>
    <t>['october', 'next']</t>
  </si>
  <si>
    <t>@AcousticFerg I will be there October 3 and 4 next</t>
  </si>
  <si>
    <t>['best', 'distribute', 'county', 'live']</t>
  </si>
  <si>
    <t>@AcousticFerg We are doing our best to distribute them. Which county do you live in?</t>
  </si>
  <si>
    <t>['company', 'made', 'record', 'profit', 'georgian', 'paying', 'record', 'price', 'instead', 'lowering', 'cost', 'everyday', 'georgian', 'company', 'rewarding', 'wealthy', 'friend', 'pushing', 'company', 'give', 'profit', 'working', 'people']</t>
  </si>
  <si>
    <t>Oil companies made record profits off Georgians paying record prices. Instead of lowering gas costs for everyday Georgians, these companies are rewarding their wealthy friends.
THIS ⬇️ is why I’m pushing these companies to give profits back to working people. https://t.co/lJEAUvE9M1</t>
  </si>
  <si>
    <t>['laser', 'focused', 'lowering', 'cost', 'folk', 'every', 'corner', 'state', 'bipartisan', 'chip', 'science', 'shepherded', 'finish', 'lower', 'cost', 'georgian', 'keep', 'economy', 'competitive', 'decade', 'come']</t>
  </si>
  <si>
    <t>I’m laser-focused on lowering costs for folks in every corner of our state — the bipartisan CHIPS and Science Act will help us do that. 
I shepherded this law over the finish because it will help lower costs for Georgians, and keep our economy competitive for decades to come.</t>
  </si>
  <si>
    <t>['peace', 'wish', 'world', 'martin', 'luther', 'king', 'great', 'week', 'georgia']</t>
  </si>
  <si>
    <t>“Be the peace you wish to see in the world”- Dr. Martin Luther King, Jr.
Have a great week, Georgia! 🍑</t>
  </si>
  <si>
    <t>['inflation', 'reduction', 'invests', 'health', 'care', 'lower', 'deficit', 'proud', 'gotten', 'finish', 'line', 'georgia', 'done']</t>
  </si>
  <si>
    <t>The Inflation Reduction Act invests in health care and *lowers* the deficit. I’m proud to have gotten it over the finish line. 
Georgia, we got it done!💪🏾🍑</t>
  </si>
  <si>
    <t>['announcement', 'good', 'step', 'georgian', 'every', 'corner', 'state', 'hurting', 'predatory', 'keep', 'pushing', 'washington', 'curb', 'onerous', 'hurt', 'hardworking', 'georgian']</t>
  </si>
  <si>
    <t>This announcement is a good step but Georgians in every corner of our state are still hurting because of predatory fees.
I’ll keep pushing Washington to curb onerous fees that hurt hardworking Georgians. https://t.co/OMzVq0bgQ4</t>
  </si>
  <si>
    <t>['price', 'pump', 'remain', 'stubbornly', 'high', 'laser', 'focused', 'lowering', 'price', 'easing', 'burden', 'georgian', 'legislation', 'provide', 'relief', 'georgian', 'pocket', 'bring', 'accountability', 'corporation']</t>
  </si>
  <si>
    <t>Prices at the pump remain stubbornly high, that’s why I’m laser-focused on lowering gas prices and easing this burden for Georgians. 
My legislation will help provide relief for Georgians’ pockets and bring accountability for Big Oil and Gas corporations. https://t.co/kaubNToIeI</t>
  </si>
  <si>
    <t>['saddened', 'hear', 'loss', 'legendary', 'vince', 'dooley', 'keeping', 'family', 'entire', 'community', 'prayer']</t>
  </si>
  <si>
    <t>I’m saddened to hear about the loss of the legendary Vince Dooley. 
I’m keeping his family and the entire UGA community in my prayers. https://t.co/FSqMrDTX1D</t>
  </si>
  <si>
    <t>['know', 'firsthand', 'important', 'family', 'financial', 'health', 'security', 'deeply', 'proud', 'work', 'create', 'support', 'across', 'state', 'voice', 'peach', 'state', 'senate', 'continue', 'fighting', 'keep', 'georgia', 'economy', 'strong', 'moving', 'forward']</t>
  </si>
  <si>
    <t>I know firsthand how important a family’s financial health &amp;amp; security is— and I'm deeply proud of my work to help create &amp;amp; support jobs across our state.
As a voice for the Peach State in the Senate, I’ll continue fighting to keep Georgia’s economy strong and moving forward.</t>
  </si>
  <si>
    <t>['family', 'depend', 'every', 'usps', 'essential', 'service', 'unacceptable', 'saving', 'risk', 'drop', 'check', 'everyday', 'expense', 'local', 'post', 'office', 'closely', 'watching', 'situation']</t>
  </si>
  <si>
    <t>Families depend every day on the USPS for essential services, and it is unacceptable that their savings may be at risk after they drop off a check for everyday expenses at their local post office.
I’m closely watching this situation. https://t.co/t6msKJZvRj</t>
  </si>
  <si>
    <t>['reverend', 'butt', 'pastor', 'mentored', 'trained', 'inspired', 'beginning', 'career', 'today', 'love', 'prayer', 'wife', 'patricia', 'family', 'abyssinian', 'baptist', 'church', 'bless', 'memory']</t>
  </si>
  <si>
    <t>Reverend Butts was my pastor. He mentored, trained, and inspired me at the beginning of my career; I owe much of who I am today to him.
Love and prayers to his wife Patricia, his family, and Abyssinian Baptist Church. May God bless his memory. https://t.co/ia0T45yZs5</t>
  </si>
  <si>
    <t>['today', 'honor', 'brave', 'woman', 'dedicate', 'life', 'serving', 'saving', 'others', 'community', 'georgia', 'first', 'responder', 'hero', 'thank', 'life', 'saving', 'work', 'today', 'every']</t>
  </si>
  <si>
    <t>Today, on #NationalFirstRespondersDay, we honor the brave men and women who dedicate their lives to serving and saving others in our communities!
To Georgia’s first responders, you’re our HEROES and we thank you for your life-saving work today and every day!</t>
  </si>
  <si>
    <t>['thrilled', 'paved', 'come', 'augusta', 'making', 'state', 'economy', 'stronger', 'step', 'time']</t>
  </si>
  <si>
    <t>I’m thrilled to have paved the way for 600 new jobs to come to Augusta. 
We’re making our state's economy stronger one step at a time.
https://t.co/nth1aVyW8U</t>
  </si>
  <si>
    <t>['news', 'month', 'pressuring', 'action', 'issued', 'guidance', 'bank', 'avoid', 'charging', 'junk', 'including', 'surprise', 'overdraft', 'good', 'step', 'keep', 'pushing', 'curb', 'onerous', 'hurt', 'hardworking', 'georgian']</t>
  </si>
  <si>
    <t>NEWS: After months of me pressuring action, the @CFPB has issued guidance to help banks avoid charging junk fees, including surprise overdraft fees.
This is a good step. I’ll keep pushing to curb onerous fees that hurt hardworking Georgians. https://t.co/OMzVq0aJ0w</t>
  </si>
  <si>
    <t>['voice', 'georgian', 'senate', 'focused', 'creating', 'green', 'energy', 'future', 'peach', 'state', 'coastal', 'georgia']</t>
  </si>
  <si>
    <t>As a voice for all Georgians in the Senate, I’ve been focused on creating a green energy future for the Peach State.
Coastal Georgia, we have 8,100 jobs on the way! https://t.co/8GOKgQlO7o</t>
  </si>
  <si>
    <t>['georgia', 'family', 'rely', 'usps', 'every', 'know', 'mail', 'safe', 'urged', 'promptly', 'prioritize', 'investigation', 'mail', 'crime', 'following', 'nearly', 'case', 'reported', 'mail', 'theft', 'check', 'washing', 'dunwoody']</t>
  </si>
  <si>
    <t>Georgia families rely on the USPS every day. They need to know their mail is safe.
I urged @USPS to promptly prioritize investigations into mail crimes following nearly 50 cases of reported mail theft &amp;amp; check washing in Dunwoody.</t>
  </si>
  <si>
    <t>['today', 'mark', 'four', 'year', 'since', 'lost', 'beautiful', 'soul', 'tree', 'life', 'shooting', 'join', 'georgian', 'recommitting', 'standing', 'antisemitism', 'clear', 'hate', 'place']</t>
  </si>
  <si>
    <t>Today marks four years since we lost 11 beautiful souls in the Tree of Life shooting. I join all Georgians in recommitting ourselves to standing up against antisemitism.
Let's be clear: hate has no place in America.</t>
  </si>
  <si>
    <t>['georgia', 'always', 'mind', 'good', 'folk']</t>
  </si>
  <si>
    <t>Georgia is always on my mind! 🍑 Have a good day folks!</t>
  </si>
  <si>
    <t>['capping', 'cost', 'insulin', 'medicare', 'patient', 'great', 'first', 'step', 'stop', 'continue', 'fighting', 'everyone', 'insulin', 'afford']</t>
  </si>
  <si>
    <t>Capping the cost of insulin for Medicare patients was a great first step, but we can’t stop there. 
I’ll continue fighting until everyone who needs insulin can afford it.</t>
  </si>
  <si>
    <t>['made', 'promise', 'ensure', 'georgia', 'business', 'tool', 'deliver', 'state', 'family', 'economy', 'thrilled', 'secure', 'federal', 'investment', 'augusta', 'ensure', 'georgian', 'continue', 'flourish', 'changing', 'economy']</t>
  </si>
  <si>
    <t>I made a promise to ensure Georgia businesses have the tools they need to deliver for our state’s families and economy. 
I’m thrilled to secure federal investments for Augusta to ensure Georgians can continue to flourish in our changing economy. https://t.co/76QOo7qeHo</t>
  </si>
  <si>
    <t>['proud', 'bring', 'coastal', 'georgia', 'always', 'fighting', 'forgeorgia']</t>
  </si>
  <si>
    <t>I’m proud to help @Hyundai bring over 8,100 new jobs to Coastal Georgia.
Always fighting #ForGeorgia. https://t.co/piTyDYM2Ut</t>
  </si>
  <si>
    <t>['proud', 'helped', 'secure', 'lower', 'health', 'care', 'cost', 'georgian', 'save', 'subsidy', 'extended', 'inflation', 'reduction', 'vital', 'step', 'forward', 'keep', 'georgian', 'healthy', 'keeping', 'money', 'pocket']</t>
  </si>
  <si>
    <t>I’m proud to have helped secure lower health care costs for GA. More than 700K Georgians will save💲💲💲 because of the ACA subsidies extended through the Inflation Reduction Act.
This vital step forward will help keep Georgians healthy while keeping more money in their pockets.</t>
  </si>
  <si>
    <t>['great', 'meet', 'world', 'famous']</t>
  </si>
  <si>
    <t>Great to meet the world-famous @TheSavBananas! https://t.co/zcThoPHXgp</t>
  </si>
  <si>
    <t>['pleased', 'secure', 'million', 'bipartisan', 'infrastructure', 'investment', 'ensure', 'peach', 'state', 'economy', 'continues', 'grow', 'good', 'worker', 'state', 'green', 'economy']</t>
  </si>
  <si>
    <t>I’m pleased to secure $178 million in Bipartisan Infrastructure law investments to ensure the Peach State economy continues to grow. 
This is good for workers and our state’s green economy. 
https://t.co/UnOYZpTOVG</t>
  </si>
  <si>
    <t>['wrongfully', 'detained', 'stop', 'fighting', 'home', 'safe']</t>
  </si>
  <si>
    <t>250 days of being wrongfully detained.
We won’t stop fighting until you’re home safe. #FreeBrittneyGriner https://t.co/hcLnhOgU3w</t>
  </si>
  <si>
    <t>['pleasure', 'attend', 'groundbreaking', 'event', 'today', 'celebrate', 'coming', 'electric', 'vehicle', 'plant', 'bryan', 'county', 'proud', 'support', 'federal', 'investment', 'helped', 'pave', 'today', 'historic', 'investment']</t>
  </si>
  <si>
    <t>It was a pleasure to attend @Hyundai’s groundbreaking event today and celebrate over 8,100 new jobs coming to their electric vehicle plant in Bryan County.      
I’m proud to support the federal investments that helped pave the way for today’s historic investment. https://t.co/tYQna3jXyF</t>
  </si>
  <si>
    <t>['must', 'ensure', 'century', 'american', 'century', 'proud', 'secured', 'major', 'investment', 'keep', 'georgia', 'competitive', 'decade', 'come']</t>
  </si>
  <si>
    <t>We must ensure that the 21st century is the American Century.
That’s why I’m proud to have secured major investments that will keep Georgia competitive for decades to come.</t>
  </si>
  <si>
    <t>['farming', 'toughest', 'thats', 'continue', 'fighting', 'make', 'farmer', 'resource', 'grow', 'business', 'community', 'thrive']</t>
  </si>
  <si>
    <t>Farming is one of the toughest jobs. That's why I’ll continue fighting to make sure our farmers have the resources they need to grow their businesses and help our communities thrive. https://t.co/FpkOPXPKjj</t>
  </si>
  <si>
    <t>['wishing', 'happy', 'diwali', 'celebrating', 'georgia', 'across', 'nation']</t>
  </si>
  <si>
    <t>Wishing a Happy #Diwali to all those celebrating in Georgia and across the nation! https://t.co/gEcvoJ5sUj</t>
  </si>
  <si>
    <t>['padding', 'bottom', 'line', 'hardworking', 'georgian', 'fighting', 'washington', 'lower', 'cost', 'georgian', 'pump', 'hold', 'corporation', 'accountable', 'passing', 'taxing', 'profiteer', 'would', 'make', 'happen']</t>
  </si>
  <si>
    <t>While Big Oil and Gas are padding their bottom line on the backs of hardworking Georgians, I’m fighting in Washington to help lower costs for Georgians at the pump and hold these corporations accountable—passing my Taxing Big Oil Profiteers Act would help make it happen. https://t.co/Hp5B4T6qQz</t>
  </si>
  <si>
    <t>['monday', 'morning', 'thought', 'tone', 'rest', 'week', 'champion', 'georgia']</t>
  </si>
  <si>
    <t>Your Monday morning thoughts set the tone for the rest of your week. See yourself as a champion!
Let’s go and get ‘em, Georgia!☀️</t>
  </si>
  <si>
    <t>['folk', 'across', 'country', 'time', 'citizen', 'country', 'drug', 'according', 'data', 'glad', 'inflation', 'reduction', 'lower', 'health', 'care', 'cost', 'money', 'pocket', 'georgia', 'senior']</t>
  </si>
  <si>
    <t>Folks across the country pay 2 to 3 times what citizens of other countries pay for Rx drugs, according to data from @HHSGov.
I’m glad the Inflation Reduction Act will lower health care costs and put money back in the pockets of Georgia seniors.</t>
  </si>
  <si>
    <t>['blessed', 'sunday', 'georgia']</t>
  </si>
  <si>
    <t>Have a blessed Sunday, Georgia.🌅</t>
  </si>
  <si>
    <t>['georgia', 'open', 'business', 'keep', 'pushing', 'washington', 'bring', 'home', 'federal', 'investment', 'matter']</t>
  </si>
  <si>
    <t>Georgia is open for business! I’ll keep pushing in Washington to bring home the federal investments that matter the most to you! https://t.co/nth1aVQx0s</t>
  </si>
  <si>
    <t>['competition', 'bill', 'investment', 'student', 'ensure', 'georgia', 'workforce', 'competitive', 'decade', 'come']</t>
  </si>
  <si>
    <t>The competition bill is an investment in our students to ensure Georgia’s workforce can be competitive for decades to come. https://t.co/uhmmYYUvdM</t>
  </si>
  <si>
    <t>['take', 'time', 'today', 'visit', 'shop', 'uplift', 'local', 'business', 'investing', 'community', 'show', 'neighbor', 'keep', 'georgia', 'economy', 'strong']</t>
  </si>
  <si>
    <t>Take some time out your day today to visit, shop, and uplift your local businesses. 
By investing in our communities, we show up for our neighbors and help keep Georgia’s economy strong!</t>
  </si>
  <si>
    <t>['thanks', 'inflation', 'reduction', 'senior', 'medicare', 'month', 'insulin', 'year', 'medication', 'making', 'change', 'work']</t>
  </si>
  <si>
    <t>Thanks to the Inflation Reduction Act, seniors on Medicare won’t pay over $35 a month for insulin or over $2,000 a year for the medication they need.
We're making change, but we still have more work to do.</t>
  </si>
  <si>
    <t>['good', 'news', 'georgia', 'growing', 'clean', 'energy', 'economy', 'augusta', 'worker']</t>
  </si>
  <si>
    <t>This is good news for both Georgia’s growing clean energy economy and Augusta workers! https://t.co/zK8f02tq5r</t>
  </si>
  <si>
    <t>['enforcing', 'noncompete', 'clause', 'atlanta', 'medical', 'center', 'doctor', 'wellstar', 'jeopardizes', 'atlantans', 'access', 'care', 'right', 'dedicated', 'physician', 'continue', 'serve', 'atlanta']</t>
  </si>
  <si>
    <t>By enforcing noncompete clauses against Atlanta Medical Center doctors, Wellstar jeopardizes Atlantans’ access to care.
Do what’s right here and let these dedicated physicians continue to serve Atlanta. https://t.co/Id37zGMZkI</t>
  </si>
  <si>
    <t>['happy', 'friday', 'georgia', 'great', 'safe', 'weekend', 'remember', 'keep', 'faith', 'keep', 'looking']</t>
  </si>
  <si>
    <t>Happy Friday, Georgia. 🙌🏾
Have a great, safe weekend and remember—keep the faith and keep looking up!</t>
  </si>
  <si>
    <t>['thrilled', 'secured', 'million', 'bipartisan', 'infrastructure', 'investment', 'bring', 'battery', 'component', 'plant', 'augusta', 'continue', 'working', 'business', 'secure', 'federal', 'investment', 'needed', 'create', 'local', 'good', 'paying']</t>
  </si>
  <si>
    <t>I’m thrilled to have secured $178 million in Bipartisan Infrastructure law investments to bring a new battery component plant to Augusta.
I’ll continue working with businesses to secure the federal investments needed to create local, good-paying jobs. https://t.co/VATLVix9f8</t>
  </si>
  <si>
    <t>['servicemembers', 'fight', 'every', 'defend', 'freedom', 'fight', 'find', 'affordable', 'quality', 'housing', 'introduced', 'legislation', 'tackle', 'head', 'show', 'servicemembers']</t>
  </si>
  <si>
    <t>Our servicemembers fight every day to defend our freedoms—they shouldn’t have to fight with us to find affordable, quality housing.
That’s why I introduced legislation to tackle this head-on and show our servicemembers we have their backs. https://t.co/MSKxwOlnYH</t>
  </si>
  <si>
    <t>['october', 'head', 'start', 'awareness', 'month', 'proud', 'headstart', 'alum', 'know', 'firsthand', 'life', 'changing', 'impact', 'income', 'family', 'grateful', 'program', 'serve', 'child', 'family', 'community']</t>
  </si>
  <si>
    <t>October is Head Start Awareness Month &amp;amp; as a proud #HeadStart alum, I know firsthand the life-changing impact it had for me &amp;amp; so many other kids from low-income families.
I’m grateful for this program &amp;amp; those who serve our children, families, &amp;amp; communities. #HeadStartAwareness https://t.co/lkcKOy5iKX</t>
  </si>
  <si>
    <t>['georgian', 'across', 'state', 'struggling', 'pump', 'cash', 'register', 'pharmacy', 'counter', 'going', 'continue', 'working', 'lower', 'cost', 'hard', 'working', 'family', 'addressing', 'supply', 'chain', 'issue', 'working', 'lower', 'holding', 'greedy', 'corporation', 'accountable']</t>
  </si>
  <si>
    <t>Georgians across the state are struggling at the gas pump, cash register, and pharmacy counter—I’m going to continue working to lower costs for our hard-working families by addressing supply chain issues, working to lower taxes, and holding greedy corporations accountable.</t>
  </si>
  <si>
    <t>['chattooga', 'county', 'reeling', 'last', 'month', 'devastating', 'flood', 'georgian', 'wait', 'relief', 'going', 'keep', 'pushing', 'administration', 'support', 'critical', 'recovery', 'effort', 'georgia']</t>
  </si>
  <si>
    <t>Chattooga County is still reeling from last month’s devastating floods — these Georgians can’t wait for relief.
I’m going to keep pushing the Administration to support these critical recovery efforts in Georgia. https://t.co/dnI6z548Kn</t>
  </si>
  <si>
    <t>['honored', 'receive', 'rural', 'champion', 'award', 'proud', 'work', 'senate', 'advance', 'legislation', 'improve', 'health', 'care', 'access', 'broadband', 'connectivity', 'desperately', 'needed', 'infrastructure', 'every', 'corner', 'state']</t>
  </si>
  <si>
    <t>Honored to receive the 2022 @_OneCountry_ Rural Champion Award! 
I’m proud of my work in the Senate to advance legislation to improve health care access, broadband connectivity, and desperately-needed infrastructure in every corner of our state. https://t.co/YXQM9lDMM5</t>
  </si>
  <si>
    <t>['would', 'wrong', 'wellstar', 'enforce', 'compete', 'clause', 'atlanta', 'medical', 'center', 'physician', 'qualified', 'physician', 'love', 'serving', 'atlanta', 'area', 'stay']</t>
  </si>
  <si>
    <t>It would be wrong of Wellstar to enforce any non-compete clauses against Atlanta Medical Center physicians.
These qualified physicians love serving the Atlanta area and they should be able to stay. https://t.co/XujQSwfCf1</t>
  </si>
  <si>
    <t>['news', 'today', 'began', 'implementing', 'farmer', 'relief', 'provision', 'bringing', 'life', 'changing', 'relief', 'georgia', 'farmer', 'continue', 'hold', 'usda', 'accountable', 'urge', 'department', 'quickly', 'administer', 'remaining', 'relief', 'struggling', 'farmer']</t>
  </si>
  <si>
    <t>NEWS: Today, @USDA began implementing my farmer relief provision in the #InflationReductionAct, bringing life-changing relief to Georgia farmers.
I will continue to hold USDA accountable &amp;amp; urge the department to quickly administer the remaining relief to our struggling farmers.</t>
  </si>
  <si>
    <t>['proud', 'appointed', 'colleague', 'shepherd', 'bipartisan', 'legislation', 'creates', 'support', 'georgia', 'ease', 'supply', 'chain', 'issue', 'lower', 'cost', 'folk', 'across', 'state']</t>
  </si>
  <si>
    <t>I was proud to be appointed by my colleagues to shepherd bipartisan legislation into law that creates and supports Georgia jobs, will ease supply chain issues, and help lower costs for folks all across the state.</t>
  </si>
  <si>
    <t>['georgia']</t>
  </si>
  <si>
    <t>All for Georgia! https://t.co/NtDyL2dxpn</t>
  </si>
  <si>
    <t>['today', 'brittney', 'griner', 'turn', 'wrongfully', 'detained', 'russia', 'stop', 'fighting', 'safe', 'return']</t>
  </si>
  <si>
    <t>Today, Brittney Griner turns 32 while wrongfully detained in Russia.
We won’t stop fighting for your safe return. #FreeBrittneyGriner</t>
  </si>
  <si>
    <t>['year', 'today', 'clean', 'water', 'signed', 'protecting', 'waterway', 'right', 'clean', 'water', 'celebrate', 'cleanwater', 'proud', 'helped', 'passed', 'bipartisan', 'infrastructure', 'ensuring', 'clean', 'water', 'year', 'come']</t>
  </si>
  <si>
    <t>50 years ago today, the Clean Water Act was signed into law, protecting our waterways and our right to clean water.
As we celebrate #CleanWater50, I’m proud to have helped passed the Bipartisan Infrastructure Law, ensuring clean water for years to come!</t>
  </si>
  <si>
    <t>['remember', 'inflation', 'reduction', 'lower', 'health', 'care', 'cost', 'narrow', 'disparity', 'health', 'care', 'access', 'save', 'life', 'thrilled', 'done', 'georgia']</t>
  </si>
  <si>
    <t>Let’s remember: the Inflation Reduction Act will lower health care costs, narrow disparities in health care access, and help save lives.
Thrilled to get this done for Georgia!</t>
  </si>
  <si>
    <t>['good', 'news', 'application', 'student', 'debt', 'relief', 'open', 'miss', 'georgia']</t>
  </si>
  <si>
    <t>GOOD NEWS: the application for student debt relief is OPEN!  
Don’t miss out, Georgia: https://t.co/CNI8RCkDUe</t>
  </si>
  <si>
    <t>['urged', 'wellstar', 'allow', 'dedicated', 'physician', 'work', 'atlanta', 'medical', 'center', 'continue', 'serving', 'atlanta', 'hospital', 'close', 'door']</t>
  </si>
  <si>
    <t>I urged Wellstar CEO to allow the dedicated physicians who work at Atlanta Medical Center to continue serving Atlanta after the hospital closes its doors. https://t.co/VnYKfH2Uov</t>
  </si>
  <si>
    <t>['pushing', 'washington', 'make', 'affected', 'flooding', 'summerville', 'funding', 'rebuild']</t>
  </si>
  <si>
    <t>I’m pushing Washington to make sure those affected by the flooding in Summerville get the funding they need to rebuild. https://t.co/9USTFBmrcw</t>
  </si>
  <si>
    <t>['none', 'state', 'economic', 'growth', 'development', 'possible', 'without', 'reliable', 'high', 'speed', 'broadband', 'connection', 'personal', 'proud', 'secured', 'million', 'federal', 'funding', 'connect', 'every', 'georgian', 'school', 'healthcare']</t>
  </si>
  <si>
    <t>None of our state’s economic growth and development is possible without reliable and high-speed broadband connections.
This is personal to me, and I'm proud to have secured over $650 million in federal funding to help connect every Georgian to school, healthcare, jobs, &amp;amp; more.</t>
  </si>
  <si>
    <t>['seen', 'personally', 'senator', 'pastor', 'impact', 'burdensome', 'bank', 'ordinary', 'georgian', 'trying', 'make', 'meet', 'watch', 'georgia', 'ease', 'stress', 'folk', 'across', 'state']</t>
  </si>
  <si>
    <t>I’ve seen personally, as a Senator and as a pastor, the impact of burdensome bank fees on ordinary Georgians that are just trying to make ends meet. 
Watch me ask Georgia's own @TruistNews what they’re doing to help ease this stress for folks all across the state. https://t.co/vtijgaupTl</t>
  </si>
  <si>
    <t>['face', 'climate', 'crisis', 'working', 'bring', 'green', 'leading', 'push', 'strengthen', 'domestic', 'solar', 'manufacturing', 'supply', 'chain', 'incentive', 'signed', 'boost', 'solar', 'manufacturer', 'return', 'creating', 'across', 'state']</t>
  </si>
  <si>
    <t>As we face the climate crisis I'm working to bring more green jobs to GA by leading the push to strengthen the domestic solar manufacturing supply chain.
The tax incentives I got signed into law will help boost solar manufacturers in GA, in return creating jobs across the state.</t>
  </si>
  <si>
    <t>['stand', 'solidarity', 'iranian', 'taking', 'unimaginable', 'risk', 'fight', 'freedom', 'dignity', 'woman', 'country', 'inspiring', 'world', 'resiliency', 'courage']</t>
  </si>
  <si>
    <t>I stand in solidarity with Iranians who are taking unimaginable risks to fight for the freedom and dignity of women in their country. They are inspiring the world through their resiliency and courage. https://t.co/v3v5AGI0d7</t>
  </si>
  <si>
    <t>['happy', 'saturday', 'georgia', 'hope', 'everyone', 'enjoys', 'beautiful', 'fall', 'weather']</t>
  </si>
  <si>
    <t>Happy Saturday, Georgia! Hope everyone enjoys the beautiful fall weather!🍂</t>
  </si>
  <si>
    <t>['great', 'view', 'great', 'adventure', 'georgia', 'offer', 'active', 'weekend', 'enjoy', 'fall', 'weather']</t>
  </si>
  <si>
    <t>Between the great views and great adventure, Georgia has so much to offer. Get active this weekend and enjoy the fall weather! https://t.co/BdEHML9L5g</t>
  </si>
  <si>
    <t>['wellstar', 'release', 'physician', 'noncompete', 'clause', 'allow', 'work', 'atlanta', 'hospital', 'seen', 'dedication', 'physician', 'serve', 'atlanta', 'community', 'continue', 'serve', 'atlanta']</t>
  </si>
  <si>
    <t>Wellstar should release its AMC physicians from their noncompete clauses &amp;amp; allow them to work at other Atlanta hospitals.
I’ve seen the dedication of AMC physicians who serve the Atlanta community. They should be able to continue to serve Atlanta. https://t.co/maA0u8kc3S</t>
  </si>
  <si>
    <t>['time', 'military', 'readiness', 'savannah', 'crtc', 'cost', 'effective', 'national', 'security', 'asset', 'crucial', 'regional', 'training', 'coordination', 'proud', 'bipartisan', 'work', 'keep', 'center', 'fully', 'funded', 'forgeorgia']</t>
  </si>
  <si>
    <t>This is no time to cut America’s military readiness. 
Savannah CRTC is a cost-effective, national security asset crucial for regional training and coordination. I’m proud of my bipartisan work to keep the center fully funded.  #ForGeorgia</t>
  </si>
  <si>
    <t>['kindness', 'gift', 'everyone', 'afford', 'give', 'national', 'bullying', 'prevention', 'month', 'remember', 'continue', 'raise', 'awareness', 'bullying', 'affect', 'create', 'safe', 'space']</t>
  </si>
  <si>
    <t>Kindness is a gift everyone can afford to give!
This National Bullying Prevention Month let’s remember to continue to raise awareness on bullying and its affects, and create a safe space for all that needs it. https://t.co/XxG1J3XLUn</t>
  </si>
  <si>
    <t>['voice', 'georgian', 'united', 'state', 'senate', 'keep', 'pushing', 'washington', 'bring', 'cost', 'health', 'care', 'prescription', 'drug']</t>
  </si>
  <si>
    <t>As a voice for all Georgians in the United States Senate, I'll keep pushing in Washington to bring down the cost of health care and prescription drugs.</t>
  </si>
  <si>
    <t>['happy', 'birthday', 'member', 'especially', 'dedicated', 'sailor', 'stationed', 'voice', 'georgia', 'military', 'community', 'senate', 'continue', 'fight', 'sailor', 'family']</t>
  </si>
  <si>
    <t>Happy 247th Birthday to members of the @USNavy, especially the dedicated sailors stationed at @NSB_KingsBay. As a voice for Georgia’s military communities in the Senate, I’ll continue to fight for our sailors and their families. https://t.co/xcFIc2ckc7</t>
  </si>
  <si>
    <t>['hear', 'georgian', 'every', 'corner', 'state', 'state', 'invest', 'innovation', 'bipartisan', 'competition', 'bill', 'boost', 'workforce', 'ensure', 'georgia', 'economy', 'stay', 'strong', 'year', 'come']</t>
  </si>
  <si>
    <t>I hear from Georgians in every corner of our state that our state needs to invest more in jobs and innovation. 
The bipartisan jobs and competition bill will boost our workforce to ensure Georgia’s economy stays strong for years to come.</t>
  </si>
  <si>
    <t>['work', 'deeply', 'proud', 'work', 'senate', 'support', 'georgia', 'servicemembers', 'veteran', 'loved', 'know', 'committed', 'making', 'washington', 'keeping', 'promise', 'veteran']</t>
  </si>
  <si>
    <t>While there’s still more work to do, I am deeply proud of my work in the Senate to support Georgia’s servicemembers, veterans, and their loved ones.
Know that I am committed to making sure Washington is keeping its promise to our veterans.</t>
  </si>
  <si>
    <t>['also', 'prioritized', 'ensuring', 'surviving', 'spouse', 'deceased', 'service', 'member', 'remarry', 'without', 'losing', 'benefit', 'well', 'introduced', 'unanimously', 'passed', 'bipartisan', 'resolution', 'honoring', 'gold', 'star', 'family', 'remembrance', 'week']</t>
  </si>
  <si>
    <t>I've also prioritized ensuring surviving spouses of deceased service members can remarry without losing their benefits.
As well as introduced and unanimously passed a bipartisan resolution honoring Gold Star Families Remembrance Week, both in 2021 and 2022.</t>
  </si>
  <si>
    <t>['georgian', 'connected', 'military', 'invest', 'housing', 'servicemembers', 'family', 'improve', 'quality', 'life', 'introduced', 'legislative', 'package', 'bolster', 'affordable', 'military', 'housing', 'georgia', 'servicemembers']</t>
  </si>
  <si>
    <t>One in 10 Georgians is connected to the military, so when we invest in housing for our servicemembers and their families, we improve their quality of life. 
That’s why I introduced a legislative package to bolster affordable military housing for Georgia servicemembers. https://t.co/dKOuWor9j7</t>
  </si>
  <si>
    <t>['last', 'year', 'successfully', 'bill', 'signed', 'address', 'disparity', 'access', 'service', 'benefit', 'veteran', 'color', 'experience', 'stop', 'fighting', 'make', 'hero', 'access', 'health', 'care', 'benefit', 'earned']</t>
  </si>
  <si>
    <t>And that’s not all: last year, I successfully got a bill signed into law that will address disparities in access to service benefits that some veterans of color experience. 
I won’t stop fighting to make sure our heroes have access to the health care &amp;amp; benefits they earned!</t>
  </si>
  <si>
    <t>['also', 'thrilled', 'bipartisan', 'bill', 'introduced', 'patient', 'advocate', 'tracker', 'signed', 'last', 'month', 'legislation', 'increase', 'transparency', 'accountability', 'veteran', 'report', 'concern']</t>
  </si>
  <si>
    <t>I’m also thrilled that a bipartisan bill I introduced –the Patient Advocate Tracker Act–was signed into law just last month. 
This legislation will increase transparency and accountability at the VA for veterans who report concerns.</t>
  </si>
  <si>
    <t>['august', 'fought', 'bipartisan', 'honoring', 'pact', 'straight', 'president', 'biden', 'desk', 'georgia', 'veteran', 'spent', 'year', 'fighting', 'last', 'thing', 'fight', 'benefit', 'deserve']</t>
  </si>
  <si>
    <t>In August, I fought to send the bipartisan Honoring our PACT Act straight to President Biden’s desk.
Georgia veterans have spent years fighting for us, the last thing they should have to do is fight with us to get the benefits they deserve. https://t.co/1WdWWw25Yh</t>
  </si>
  <si>
    <t>['servicemembers', 'best', 'among', 'fought', 'since', 'first', 'office', 'advocate', 'georgia', 'servicemembers', 'veteran', 'family', 'proud', 'accomplish', 'member', 'military', 'community', 'across', 'state']</t>
  </si>
  <si>
    <t>🧵: Our servicemembers are the best among us. 
I’ve fought since my first day in office to advocate for Georgia’s servicemembers, veterans, and their families. I’m so proud of what we’ve been able to accomplish for members of the military community across our state.</t>
  </si>
  <si>
    <t>['congratulation', 'professor', 'receiving', 'genius', 'grant', 'incredible', 'georgian', 'like', 'state', 'step', 'closer', 'healthier', 'greener', 'life', 'georgia', 'proud']</t>
  </si>
  <si>
    <t>Congratulations to UGA Professor @Jambeckresearch on receiving the @macfound Genius Grant! It’s because of incredible Georgians like you that our state is one step closer to a healthier, greener life.
Georgia is so proud of you! https://t.co/zYNqnoRgsJ</t>
  </si>
  <si>
    <t>['long', 'advocate', 'making', 'opportunity', 'like', 'vocational', 'training', 'trade', 'school', 'technical', 'college', 'accessible', 'folk', 'prepared', 'compete', 'changing', 'economy', 'always', 'fight', 'ensure', 'georgian', 'tool', 'follow', 'dream']</t>
  </si>
  <si>
    <t>I’ve long been an advocate for making opportunities like vocational training, trade schools, and technical colleges more accessible so folks are prepared to compete in our changing economy.
I’ll always fight to ensure Georgians have the tools they need to follow their dreams.</t>
  </si>
  <si>
    <t>['happy', 'georgia', 'proud', 'member', 'senate', 'committee', 'working', 'reduce', 'stress', 'expand', 'economic', 'opportunity', 'farmer', 'state']</t>
  </si>
  <si>
    <t>Happy #NationalFarmersDay, Georgia! As a proud member of the Senate Ag Committee, I’m working to reduce stress and expand economic opportunities for all farmers in our state!🍑</t>
  </si>
  <si>
    <t>['thrilled', 'provision', 'cost', 'insulin', 'senior', 'medicare', 'inflation', 'reduction', 'stop', 'pushing', 'washington', 'done', 'everybody', 'life', 'saving', 'medication']</t>
  </si>
  <si>
    <t>I’m thrilled that my provision to cap the cost of insulin for seniors on Medicare through the Inflation Reduction Act is now law, but I won’t stop pushing in Washington until we get it done for *everybody* who needs this life-saving medication.</t>
  </si>
  <si>
    <t>['love', 'life', 'finally', 'ensure', 'georgia', 'gold', 'star', 'spouse', 'retain', 'benefit', 'earned', 'patriotic', 'service', 'country']</t>
  </si>
  <si>
    <t>The Love Lives On Act will finally ensure Georgia's Gold Star spouses retain the benefits they earned through their patriotic service to our country. https://t.co/j1ZyupfmAQ</t>
  </si>
  <si>
    <t>['inflation', 'reduction', 'creating', 'opportunity', 'good', 'state', 'economy', 'planet', 'legislation', 'bring', 'thousand', 'good', 'paying', 'clean', 'energy', 'state', 'community', 'family', 'continue', 'thrive']</t>
  </si>
  <si>
    <t>The Inflation Reduction Act is about creating opportunities that are good for our state’s economy and our planet. 
The legislation will bring thousands of good-paying clean energy jobs to the state so our communities and families can continue to thrive.</t>
  </si>
  <si>
    <t>['proud', 'secured', 'major', 'investment', 'small', 'business', 'augusta', 'continue', 'fighting', 'ensure', 'washington', 'working', 'deliver', 'investment', 'georgia', 'small', 'business']</t>
  </si>
  <si>
    <t>I’m proud to have secured major investments for small businesses in Augusta. I’ll continue fighting to ensure Washington is working to deliver investments for all of Georgia's small businesses. https://t.co/xSvn2k06xr</t>
  </si>
  <si>
    <t>['today', 'today', 'reminder', 'someone', 'love', 'care', 'support', 'decide', 'share', 'story']</t>
  </si>
  <si>
    <t>Today is #NationalComingOutDay.
Today is a reminder that someone you love and care about may need your support when they decide to share their story.
Be there for them. https://t.co/e0C4G48o5P</t>
  </si>
  <si>
    <t>['good', 'luck', 'reigning', 'world', 'series', 'champ', 'forthea']</t>
  </si>
  <si>
    <t>Good luck to the reigning World Series champs! ⚾ #ForTheA https://t.co/bz4xFdmmeL</t>
  </si>
  <si>
    <t>['taxing', 'profiteer', 'georgian', 'keep', 'pocket', 'hold', 'company', 'accountable', 'done', 'soon', 'possible']</t>
  </si>
  <si>
    <t>The Taxing Big Oil Profiteers Act will help Georgians keep 💵 in their pockets and hold big oil and gas companies accountable. 
We need to get this done as soon as possible. https://t.co/fHr3s6MZ4u</t>
  </si>
  <si>
    <t>['honor', 'reflect', 'upon', 'rich', 'culture', 'language', 'history', 'native', 'american', 'georgia', 'across', 'world', 'duty', 'preserve', 'future', 'ensure', 'grow', 'thrive']</t>
  </si>
  <si>
    <t>On #IndigenousPeoplesDay, we honor and reflect upon the rich cultures, languages, and history of Native Americans in Georgia and across the world.
It is our duty to help preserve their future to ensure we all grow and thrive. https://t.co/F0d9jdgomz</t>
  </si>
  <si>
    <t>['georgian', 'want', 'good', 'paying', 'come', 'state', 'proud', 'bipartisan', 'competition', 'bill', 'create', 'preserve', 'across', 'georgia', 'according', 'keep', 'fighting', 'bring', 'georgia']</t>
  </si>
  <si>
    <t>Georgians want to see more good-paying jobs come to our state. So, I'm proud that the bipartisan jobs &amp;amp; competition bill will create or preserve 91,200 jobs across Georgia, according to @dataprogress.
I’ll keep fighting to bring more jobs to Georgia.</t>
  </si>
  <si>
    <t>['happy', 'saturday', 'georgia', 'great', 'enjoy', 'family', 'friend', 'fresh']</t>
  </si>
  <si>
    <t>Happy Saturday, Georgia!
It’s a great day to get out, enjoy your family, friends, and the fresh air! ☀️</t>
  </si>
  <si>
    <t>['lowering', 'health', 'care', 'cost', 'helping', 'protect', 'small', 'business', 'pushing', 'federal', 'investment', 'georgia', 'continue', 'fight', 'washington', 'deliver', 'priority', 'important', 'folk', 'across', 'peach', 'state']</t>
  </si>
  <si>
    <t>From lowering health care costs to helping protect small businesses to pushing for federal investment in Georgia, and more — I will continue to fight in Washington to deliver on the priorities that are important to folks across the Peach State.</t>
  </si>
  <si>
    <t>['proud', 'provision', 'georgia', 'senior', 'capping', 'insulin', 'cost', 'month', 'limiting', 'cost', 'drug', 'included', 'inflation', 'reduction', 'moving', 'right', 'direction']</t>
  </si>
  <si>
    <t>I’m proud both my provisions to help Georgia seniors: capping insulin costs at $35 a month &amp;amp; limiting the cost of Rx drugs to $2,000/yr were included in the Inflation Reduction Act.
While we have more to do, we’re moving in the right direction. https://t.co/poHN5JD3sI</t>
  </si>
  <si>
    <t>['deeply', 'humbled', 'receive', 'honor', 'hometown', 'child', 'growing', 'street', 'street', 'across', 'georgia', 'know', 'anywhere']</t>
  </si>
  <si>
    <t>Deeply humbled to receive this honor from my hometown. To the children growing up on my old street or on any other street across Georgia— know that you can get anywhere. https://t.co/hz2cT5kXXk</t>
  </si>
  <si>
    <t>['glad', 'secure', 'provision', 'inflation', 'reduction', 'prescription', 'drug', 'cost', 'georgia', 'senior', 'medicare']</t>
  </si>
  <si>
    <t>I'm so glad I was able to secure my provision in the Inflation Reduction Act to cap prescription drug costs for Georgia seniors on Medicare. https://t.co/qXyUOBOMM4</t>
  </si>
  <si>
    <t>['housing', 'cost', 'continue', 'rise', 'georgian', 'relief', 'introduced', 'housing', 'package', 'lower', 'cost', 'people', 'georgia', 'across', 'country', 'helping', 'cover', 'rent', 'save', 'home']</t>
  </si>
  <si>
    <t>Housing costs continue to rise and Georgians need relief now. 
That’s why I introduced a housing package to lower costs for people in Georgia and across our country by helping them cover their rent and save up to buy a home. https://t.co/IQjzX1MMN9</t>
  </si>
  <si>
    <t>['know', 'insulin', 'save', 'life', 'folk', 'afford', 'glad', 'provision', 'insulin', 'cost', 'georgian', 'medicare', 'stop', 'pushing', 'washington', 'georgia', 'insulin', 'user', 'afford', 'medication']</t>
  </si>
  <si>
    <t>We all know insulin saves lives, but only if folks can afford it.
I’m glad my provision to cap insulin costs for Georgians on Medicare is now law, but I won't stop pushing in Washington until ALL Georgia insulin users can afford their medication.</t>
  </si>
  <si>
    <t>['season', 'rapidly', 'approaching', 'already', 'good', 'time', 'vaccine', 'keep', 'neighbor', 'safe', 'miss', 'shot', 'georgia']</t>
  </si>
  <si>
    <t>Flu season is rapidly approaching. If you haven’t already, now is a good time to get your flu vaccine to keep you and your neighbors safe. 
Don’t miss your shot, Georgia! 💉
https://t.co/EALbEIMW6Y</t>
  </si>
  <si>
    <t>['georgian', 'save', 'hundred', 'dollar', 'year', 'subsidy', 'extended', 'mean', 'hardworking', 'georgian', 'keep', 'money', 'pocket', 'continue', 'receive', 'care', 'deserve']</t>
  </si>
  <si>
    <t>Over 700K Georgians will save hundreds of dollars a year from the ACA subsidies that were extended through the #InflationReductionAct. This means hardworking Georgians keep money in their pockets and continue to receive the care they deserve.</t>
  </si>
  <si>
    <t>['focused', 'helping', 'georgia', 'buyer', 'save', 'money', 'affordable', 'electric', 'vehicle', 'lower', 'cost', 'georgian', 'provide', 'buyer', 'option', 'purchasing', 'electric', 'vehicle', 'done']</t>
  </si>
  <si>
    <t>I’m focused on helping Georgia car buyers save money. 
My Affordable Electric Vehicles for America Act will lower costs for Georgians &amp;amp; provide buyers with more options when purchasing an electric vehicle. Let's get this done.</t>
  </si>
  <si>
    <t>['nation', 'indebted', 'brave', 'woman', 'made', 'ultimate', 'sacrifice', 'protect', 'freedom', 'family', 'also', 'make', 'unimaginable', 'sacrifice', 'introduced', 'legislation', 'make', 'gold', 'star', 'spouse', 'receive', 'benefit', 'deserve']</t>
  </si>
  <si>
    <t>Our nation is indebted to the brave men &amp;amp; women who made the ultimate sacrifice to protect our freedoms.
Their families also make unimaginable sacrifices. That’s why I introduced legislation to make sure Gold Star spouses receive the benefits they deserve.https://t.co/U7THro07UV</t>
  </si>
  <si>
    <t>['leader', 'senate', 'agriculture', 'committee', 'continue', 'fighting', 'ensure', 'washington', 'part', 'addressing', 'barrier', 'farmer', 'growth', 'success', 'reducing', 'farm', 'stress', 'keeping', 'georgia', 'agricultural', 'economy', 'strong', 'forgeorgia']</t>
  </si>
  <si>
    <t>As a leader on the Senate Agriculture Committee, I'll continue fighting to ensure Washington is doing its part by: 
💰Addressing barriers to farmers’ growth and success
⬇️Reducing farm stress
💪🏾Keeping Georgia’s agricultural economy strong
All #ForGeorgia!</t>
  </si>
  <si>
    <t>['like', 'wish', 'jewish', 'brother', 'sister', 'gmar', 'chatimah', 'tovah', 'meaningful', 'yomkippur', 'easy', 'fast']</t>
  </si>
  <si>
    <t>I'd like to wish my Jewish brothers and sisters a G'mar Chatimah Tovah— and a meaningful #YomKippur and an easy fast. https://t.co/93sQRT9y0K</t>
  </si>
  <si>
    <t>['military', 'housing', 'package', 'would', 'restore', 'housing', 'allowance', 'servicemembers', 'deserve', 'identify', 'increase', 'military', 'homeownership', 'encourage', 'private', 'developer', 'build', 'housing', 'military', 'family', 'continue', 'pushing', 'washington', 'done']</t>
  </si>
  <si>
    <t>My military housing package would restore the housing allowance that servicemembers deserve, identify ways to increase military homeownership, and encourage private developers to build housing for our military families.
I'll continue pushing in Washington to get this done. https://t.co/XGmum311DT</t>
  </si>
  <si>
    <t>['according', 'inflation', 'reduction', 'money', 'pocket', 'georgian', 'lowering', 'health', 'care', 'premium', 'capping', 'drug', 'cost', 'improving', 'health', 'outcome', 'making', 'real', 'change', 'look', 'like']</t>
  </si>
  <si>
    <t>According to @HHSGov, the Inflation Reduction Act puts money back in the pockets of Georgians by lowering health care premiums, capping drug costs, &amp;amp; improving health outcomes.
This is what making REAL change looks like‼️</t>
  </si>
  <si>
    <t>['folk', 'across', 'georgia', 'ready', 'compete', 'thrive', 'changing', 'economy', 'pleased', 'bipartisan', 'chip', 'science', 'helping', 'make', 'reality']</t>
  </si>
  <si>
    <t>Folks across Georgia need to be ready to compete and thrive in a changing economy. 
I’m pleased the bipartisan Chips and Science Act is helping make that a reality. https://t.co/hygYAmqQXD</t>
  </si>
  <si>
    <t>['mental', 'illness', 'awareness', 'week', 'recommit', 'raising', 'awareness', 'breaking', 'stigma', 'around', 'mental', 'illness', 'hurting', 'extra', 'emotional', 'support', 'available']</t>
  </si>
  <si>
    <t>This Mental Illness Awareness Week, let us recommit to raising awareness and breaking the stigma around mental illness. 
If you are hurting, need help, or extra emotional support the @988lifeline is available to you.</t>
  </si>
  <si>
    <t>['fought', 'year', 'bring', 'relief', 'underserved', 'farmer', 'facing', 'real', 'challenge', 'continue', 'work', 'washington', 'make', 'farmer', 'georgia', 'federal', 'funding', 'resource', 'grow', 'business', 'support', 'state', 'economy']</t>
  </si>
  <si>
    <t>I’ve fought for years to bring relief to underserved farmers who are facing real challenges.
I’ll continue doing the work in Washington to make sure all farmers in Georgia have the federal funding and resources they need to grow their businesses and support our state's economy. https://t.co/7WqR3BKNB2</t>
  </si>
  <si>
    <t>['october', 'continue', 'remember', 'longer', 'raise', 'awareness', 'moment', 'recommit', 'ensuring', 'everyone', 'access', 'affordable', 'preventive', 'care', 'deserve']</t>
  </si>
  <si>
    <t>October is #BreastCancerAwarenessMonth: May we continue to remember those who are no longer with us and raise awareness.
Let’s use this moment to recommit ourselves to ensuring everyone has access to the affordable preventive care they deserve.</t>
  </si>
  <si>
    <t>['happy', 'monday', 'georgia']</t>
  </si>
  <si>
    <t>Happy Monday, Georgia!🍑</t>
  </si>
  <si>
    <t>['icymi', 'recently', 'introduced', 'affordable', 'electric', 'vehicle', 'want', 'make', 'georgia', 'buyer', 'reap', 'full', 'benefit', 'credit']</t>
  </si>
  <si>
    <t>ICYMI: I recently introduced the Affordable Electric Vehicles for America Act because I want to make sure that Georgia car buyers can reap the full benefits of the tax credits in the #InflationReductionAct. https://t.co/3ogfJALaf2</t>
  </si>
  <si>
    <t>['worked', 'hard', 'make', 'bipartisan', 'competition', 'bill', 'delivers', 'forgeorgia']</t>
  </si>
  <si>
    <t>I worked hard to make sure the bipartisan jobs and competition bill delivers BIG #forGeorgia! https://t.co/Cu0WbrPVEF</t>
  </si>
  <si>
    <t>['continue', 'fighting', 'washington', 'secure', 'robust', 'federal', 'funding', 'create', 'good', 'paying', 'move', 'economy', 'forward', 'forgeorgia']</t>
  </si>
  <si>
    <t>I’ll continue fighting in Washington to secure robust federal funding that will help create good-paying jobs and move our economy forward. 
All #ForGeorgia.</t>
  </si>
  <si>
    <t>['wishing', 'happy', 'birthday', 'georgia', 'president', 'carter', 'thanks', 'always', 'looking', 'georgia', 'country']</t>
  </si>
  <si>
    <t>Wishing a very Happy 98th Birthday to Georgia’s own, President Carter! 
Thanks for always looking out for Georgia and our country! https://t.co/BgSt0DqF5B</t>
  </si>
  <si>
    <t>['glad', 'passed', 'included', 'provision', 'prescription', 'drug', 'cost', 'senior', 'every', 'senior', 'georgia', 'deserves', 'afford', 'medication', 'live']</t>
  </si>
  <si>
    <t>I’m so glad we passed the #InflationReductionAct which included my provision to cap prescription drug costs for seniors.  
Every senior in Georgia deserves to be able to afford the medication they need to live.</t>
  </si>
  <si>
    <t>['glad', 'meet', 'georgian', 'georgia', 'coalition', 'black', 'chamber', 'yesterday', 'georgia', 'great', 'place', 'business', 'committed', 'keeping', 'company', 'small', 'state', 'well', 'worker', 'thrive']</t>
  </si>
  <si>
    <t>So glad to meet with Georgians from @ATLblackchamber &amp;amp; the Georgia Coalition of Black Chambers yesterday.
Georgia’s a great place to do business, and I’m committed to keeping it that way so companies big and small in our state—as well as their workers—can thrive. https://t.co/nyNIn7zVd1</t>
  </si>
  <si>
    <t>['bipartisanship', 'fellowship', 'good', 'georgia', 'barbecue', 'like', 'proud', 'host', 'colleague', 'side', 'aisle', 'honoring', 'friend', 'johnny', 'isakson', 'carrying', 'tradition', 'annual', 'bipartisan', 'barbecue']</t>
  </si>
  <si>
    <t>Bipartisanship + fellowship + good Georgia barbecue. What’s not to like?
Proud to once again co-host my colleagues from both sides of the aisle in honoring our friend Sen. Johnny Isakson and carrying on his tradition of the Annual Bipartisan Barbecue. https://t.co/j7Y2yB0ves</t>
  </si>
  <si>
    <t>['tremendous', 'honor', 'receive', 'lifetime', 'achievement', 'award', 'humbled', 'voice', 'state', 'senate', 'know', 'always', 'strong', 'champion', 'georgia', 'business', 'worker']</t>
  </si>
  <si>
    <t>What a tremendous honor to receive the @aflac Lifetime Achievement Award! I’m humbled.
As a voice for our state in the Senate, know that I’ll always be a strong champion for Georgia’s businesses and workers. https://t.co/z9tMa2Lfi4</t>
  </si>
  <si>
    <t>['voted', 'critical', 'stop', 'funding', 'bill', 'keep', 'government', 'open', 'provide', 'needed', 'american', 'jackson', 'puerto', 'rico', 'work', 'isnt', 'done', 'secured', 'funding', 'bill', 'going', 'keep', 'fighting', 'done']</t>
  </si>
  <si>
    <t>I just voted to pass a critical stop-gap funding bill that will keep our government open and provide needed aid to Americans in Jackson, MS &amp;amp; Puerto Rico. 
But our work isn't done. I secured big wins for GA in the FY '23 funding bill &amp;amp; I'm going to keep fighting to get it done.</t>
  </si>
  <si>
    <t>['know', 'past', 'couple', 'year', 'particularly', 'tough', 'retailer', 'voice', 'senate', 'georgia', 'worker', 'retailer', 'small', 'business', 'committed', 'making', 'retail', 'industry', 'stay', 'strong', 'thank', 'honor']</t>
  </si>
  <si>
    <t>I know the past couple of years has been particularly tough on our retailers. That’s why as a voice in the Senate for Georgia’s workers, retailers, and small businesses, I’m committed to making sure the retail industry stays strong. 
Thank you, @NRFnews for this honor! https://t.co/YyYVCkZd4E</t>
  </si>
  <si>
    <t>['today', 'introducing', 'legislation', 'ensure', 'georgia', 'buyer', 'automaker', 'fully', 'benefit', 'historic', 'credit', 'passed', 'save', 'family', 'money', 'purchase', 'electric', 'vehicle']</t>
  </si>
  <si>
    <t>NEW: Today I’m introducing new legislation to ensure that Georgia car buyers and automakers can fully benefit from the historic tax credits we passed in the #InflationReductionAct, which will help save families money when they purchase an electric vehicle. https://t.co/UgDw8DMv4a</t>
  </si>
  <si>
    <t>['glad', 'meet', 'today', 'discus', 'work', 'ahead', 'lower', 'insulin', 'cost', 'everyone', 'life', 'saving', 'medication', 'glad', 'partner', 'fight']</t>
  </si>
  <si>
    <t>Glad to meet with @UHC CEO today to discuss the work that lies ahead to lower insulin costs for everyone who needs the life-saving medication. Glad to have you as a partner in this fight!</t>
  </si>
  <si>
    <t>['hurricaneian', 'approaching', 'must', 'remember', 'crucial', 'moment', 'stay', 'calm', 'listen', 'local', 'official', 'take', 'utmost', 'precaution', 'protect', 'loved', 'stand', 'ready', 'willing', 'georgian']</t>
  </si>
  <si>
    <t>With #HurricaneIan approaching GA, we must remember it’s crucial during these moments to stay calm, listen to local officials and take the utmost precautions to protect yourself &amp;amp; your loved ones.
I stand ready &amp;amp; willing to help Georgians get through this.https://t.co/k3b9CEHArB</t>
  </si>
  <si>
    <t>['seen', 'hard', 'hardworking', 'people', 'afford', 'home', 'introduced', 'housing', 'package', 'would', 'address', 'issue', 'within', 'housing', 'system', 'lowering', 'housing', 'cost', 'georgian', 'across', 'state', 'going', 'keep', 'fighting', 'done', 'forgeorgia']</t>
  </si>
  <si>
    <t>I’ve seen how hard it is for hardworking people to afford a home. So I introduced a housing package that would help address issues within the housing system while lowering housing costs for Georgians across the state. 
We’re going to keep fighting to get this done, #ForGeorgia!</t>
  </si>
  <si>
    <t>['microchip', 'inside', 'fridge', 'washer', 'right', 'make', 'enough', 'competition', 'bill', 'ensure', 'make', 'chip', 'home', 'strengthening', 'manufacturing', 'lowering', 'cost', 'keeping', 'economy', 'competitive']</t>
  </si>
  <si>
    <t>There are microchips inside your fridge, washer, car &amp;amp; more—but right now we don’t make enough of them in the U.S.
The jobs and competition bill will ensure we make more chips here at home—strengthening manufacturing, lowering costs &amp;amp; keeping our economy competitive.</t>
  </si>
  <si>
    <t>['family', 'servicemembers', 'sacrifice', 'support', 'loved', 'uniform', 'life', 'gone', 'introduced', 'bill', 'ensure', 'nation', 'continues', 'honor', 'gold', 'star', 'spouse', 'remarry']</t>
  </si>
  <si>
    <t>The families of our servicemembers sacrifice so much to support their loved one in uniform—in this life &amp;amp; when they’re gone.
That’s why I introduced a bill that will ensure our nation continues to honor our Gold Star spouses once they remarry. 
https://t.co/tOUEC58M8k</t>
  </si>
  <si>
    <t>['georgia', 'remain', 'vigilant', 'hurricaneian', 'closer', 'state', 'remember', 'always', 'stay', 'ready', 'prepared', 'check', 'loved', 'neighbor', 'make', 'ready', 'take', 'care', 'another']</t>
  </si>
  <si>
    <t>GEORGIA: We have to remain vigilant as #HurricaneIan gets closer to our state.
Remember to always stay ready &amp;amp; prepared—and check in on your loved ones and neighbors to make sure they’re ready, too. Let’s take care of one another. https://t.co/xeVr0vl3Kv</t>
  </si>
  <si>
    <t>['according', 'bring', 'nearly', 'clean', 'energy', 'georgia', 'ensure', 'worker', 'every', 'corner', 'state', 'earn', 'good', 'paycheck', 'building', 'clean', 'energy', 'future', 'thrive', 'grow']</t>
  </si>
  <si>
    <t>According to @e2org, the #InflationReductionAct will bring nearly 110K clean energy jobs to Georgia!
This will ensure workers in every corner of our state can earn a good paycheck while building the clean energy future we need to thrive and grow.</t>
  </si>
  <si>
    <t>['taxing', 'profiteer', 'critical', 'piece', 'legislation', 'save', 'georgian', 'money', 'hold', 'company', 'accountable', 'read']</t>
  </si>
  <si>
    <t>The Taxing Big Oil Profiteers Act is a critical piece of legislation that will help save Georgians money and hold big oil and gas companies accountable. Read more.👇🏾https://t.co/VeXgowCQyG</t>
  </si>
  <si>
    <t>['news', 'always', 'looking', 'georgia', 'urging', 'allow', 'maximum', 'flexibility', 'vehicle', 'manufacturer', 'buyer', 'take', 'full', 'advantage', 'inflation', 'reduction', 'cost', 'cutting', 'credit']</t>
  </si>
  <si>
    <t>NEWS: I’m always looking out for Georgia—that’s why I’m urging @SecYellen to allow maximum flexibility for vehicle manufacturers so GA car buyers can take full advantage of the Inflation Reduction Act’s cost-cutting tax credits. https://t.co/jSwaEv4C0I</t>
  </si>
  <si>
    <t>['always', 'working', 'georgia']</t>
  </si>
  <si>
    <t>Always working for Georgia!🍑 https://t.co/tQlCeSiqXZ</t>
  </si>
  <si>
    <t>['investing', 'good', 'paying', 'vital', 'local', 'project', 'working', 'ease', 'supply', 'chain', 'issue', 'lower', 'cost', 'proud', 'work', 'accomplished', 'peach', 'state', 'always', 'fight', 'deliver', 'priority', 'important', 'georgian']</t>
  </si>
  <si>
    <t>From investing in good-paying jobs and vital local projects, to working to ease supply chain issues and lower costs, &amp;amp; more—I’m very proud of the work we’ve accomplished for the Peach State.
I will always fight to deliver on the priorities that are most important to Georgians.</t>
  </si>
  <si>
    <t>['jewish', 'people', 'begin', 'high', 'holiday', 'wanted', 'offer', 'brief', 'word', 'jewish', 'brother', 'sister', 'pray', 'spirit', 'renewal', 'embodied', 'roshhashanah', 'rejuvenates', 'march', 'forward']</t>
  </si>
  <si>
    <t>As the Jewish people begin the high holidays, I wanted to offer a brief word to my Jewish brothers and sisters.
I pray that the spirit of renewal that is embodied in #RoshHashanah rejuvenates us all as we march forward. https://t.co/93sQRT90bc</t>
  </si>
  <si>
    <t>['people', 'housing', 'relief', 'right', 'senate', 'housing', 'bill', 'lower', 'rental', 'cost', 'family', 'save', 'home', 'provide', 'housing', 'info', 'renter', 'stay', 'informed']</t>
  </si>
  <si>
    <t>People need housing relief right now.
That’s why the Senate needs to pass my housing bills that will lower rental costs, help families save to buy a home &amp;amp; provide key housing info so renters can stay informed. https://t.co/nHfdNQPt6k</t>
  </si>
  <si>
    <t>['according', 'administration', 'expand', 'clean', 'energy', 'bringing', 'roughly', 'million', 'economic', 'investment', 'georgia', 'growing', 'economy', 'greening', 'future', 'time']</t>
  </si>
  <si>
    <t>According to the Administration, the #InflationReductionAct will help expand clean energy jobs, bringing roughly $180 million in economic investments to Georgia.
We’re growing our economy and greening our future at the same time!</t>
  </si>
  <si>
    <t>['forget', 'competition', 'bill', 'major', 'investment', 'stem', 'education', 'georgia', 'future', 'proud', 'done', 'georgia']</t>
  </si>
  <si>
    <t>Don’t forget: the jobs and competition bill = major investments in STEM education and Georgia’s future. 
So proud to get this done for Georgia. https://t.co/ViHBVEjHPf</t>
  </si>
  <si>
    <t>['keep', 'health', 'care', 'coverage', 'affordable', 'thousand', 'georgian', 'insulin', 'cost', 'georgia', 'medicare', 'patient', 'going', 'keep', 'fighting', 'make', 'everyone', 'access', 'health', 'care', 'deserve']</t>
  </si>
  <si>
    <t>The #InflationReductionAct will keep health care coverage affordable for tens of thousands of Georgians and cap insulin costs for Georgia Medicare patients.
I’m going to keep fighting to make sure everyone has access to the health care they deserve.</t>
  </si>
  <si>
    <t>['last', 'gold', 'star', 'family', 'remembrance', 'week', 'remember', 'every', 'american', 'solemn', 'duty', 'honor', 'support', 'family', 'servicemembers', 'made', 'ultimate', 'sacrifice', 'defend', 'freedom', 'every']</t>
  </si>
  <si>
    <t>On the last day of Gold Star Families Remembrance Week, let’s remember every American's solemn duty to honor and support the families of servicemembers who made the ultimate sacrifice to defend our freedoms—every day. https://t.co/SZT7NZmGeK</t>
  </si>
  <si>
    <t>['focused', 'lowering', 'cost', 'saving', 'georgian', 'money', 'biggest', 'bank', 'padding', 'bottom', 'line', 'charging', 'family', 'onerous', 'overdraft', 'glad', 'talk', 'helping', 'lead', 'eliminate']</t>
  </si>
  <si>
    <t>I’m focused on lowering costs &amp;amp; saving Georgians money—and many of the U.S.'s biggest banks are padding their bottom lines by charging families onerous overdraft fees.
Glad to talk to the CEO of GA’s @TruistNews about how they’re helping lead the way to eliminate these fees. https://t.co/rOCm8CTR88</t>
  </si>
  <si>
    <t>['finally', 'allows', 'medicare', 'negotiate', 'price', 'high', 'cost', 'drug', 'also', 'provides', 'senior', 'people', 'disability', 'medicare', 'coverage', 'protection', 'unaffordable', 'prescription', 'drug', 'bill', 'made', 'possible']</t>
  </si>
  <si>
    <t>The #InflationReductionAct FINALLY allows Medicare to negotiate prices for high-cost drugs. 
It also provides seniors and people with disabilities who have Medicare coverage with new protections against unaffordable prescription drug bills. 
You made this possible GA!</t>
  </si>
  <si>
    <t>['military', 'state', 'georgian', 'connected', 'military', 'invest', 'housing', 'servicemembers', 'family', 'strengthening', 'housing', 'access', 'community', 'across', 'state', 'never', 'stop', 'fighting', 'military']</t>
  </si>
  <si>
    <t>GA is a military state: 1 in 10 Georgians is connected to our military, so when we invest in housing for our servicemembers and their families, we’re strengthening housing access in communities across our state.
I'll never stop fighting for our military. https://t.co/YO8C8qPnTn</t>
  </si>
  <si>
    <t>['extends', 'critical', 'subsidy', 'keep', 'premium', 'cost', 'affordable', 'prevent', 'georgian', 'losing', 'coverage', 'forgeorgia']</t>
  </si>
  <si>
    <t>The #InflationReductionAct extends critical ACA subsidies to keep premium costs affordable and prevent Georgians from losing coverage.
All #ForGeorgia!</t>
  </si>
  <si>
    <t>['never', 'forget', 'gave', 'service', 'nation', 'must', 'also', 'always', 'remember', 'family', 'loved', 'live', 'every', 'pain', 'proud', 'offer', 'legislation', 'honor', 'gold', 'star', 'spouse']</t>
  </si>
  <si>
    <t>We can never forget those who gave their all in service to this nation. We must also always remember their families and loved ones who live every day with that pain.
I was proud to offer this legislation to honor our Gold Star spouses.
https://t.co/Pjw8bIvvYr</t>
  </si>
  <si>
    <t>['washington', 'republican', 'senate', 'blocked', 'disclose', 'would', 'require', 'super', 'transparent', 'high', 'dollar', 'donor', 'voter', 'deserve', 'transparency', 'come', 'election', 'keep', 'fighting', 'strengthen', 'accountability', 'politics']</t>
  </si>
  <si>
    <t>Washington Republicans in the Senate just blocked the DISCLOSE Act that would require Super PACs to be transparent about their high-dollar donors.
GA voters deserve transparency when it comes to our elections. I’ll keep fighting to strengthen accountability in our politics.</t>
  </si>
  <si>
    <t>['passing', 'bipartisan', 'competition', 'bill', 'important', 'curb', 'rising', 'cost', 'hardworking', 'georgian', 'keep', 'supply', 'chain', 'strong', 'honored', 'senate', 'done']</t>
  </si>
  <si>
    <t>Passing the bipartisan jobs &amp;amp; competition bill is one of the most important ways we can curb rising costs for hardworking Georgians and keep our supply chains strong. 
I’m honored to have led the way in the Senate to get this done.</t>
  </si>
  <si>
    <t>['good', 'news', 'senate', 'ratified', 'update', 'montreal', 'protocol', 'boost', 'manufacturing', 'benefit', 'climate', 'proud', 'measure', 'support', 'protect', 'planet']</t>
  </si>
  <si>
    <t>Good News: The Senate just ratified an update to the Montreal Protocol, which will boost U.S. manufacturing and benefit our climate.
Proud to pass this measure to support jobs and protect our planet.</t>
  </si>
  <si>
    <t>['grateful', 'price', 'coming', 'taxing', 'profiteer', 'lower', 'cost', 'incentivizing', 'company', 'record', 'high', 'profit', 'onto', 'customer', 'instead', 'wealthy', 'investor']</t>
  </si>
  <si>
    <t>While I’m grateful gas prices are coming down, we still have a ways to go. 
The Taxing Big Oil Profiteers Act will lower gas costs by incentivizing big oil and gas companies to pass their record-high profits onto customers instead of just their wealthy investors. https://t.co/9cqJzvnkmH</t>
  </si>
  <si>
    <t>['data', 'show', 'georgian', 'access', 'health', 'insurance', 'next', 'year', 'inflation', 'reduction', 'keep', 'fighting', 'strengthen', 'health', 'care', 'coverage', 'access', 'care', 'georgian', 'making', 'real', 'change']</t>
  </si>
  <si>
    <t>Get this: data from @HHSGov shows that about 142,000 Georgians will have access to health insurance next year because of the Inflation Reduction Act. 
I will keep fighting to strengthen health care coverage and access to care for ALL Georgians. Now that’s making real change!</t>
  </si>
  <si>
    <t>['laser', 'focused', 'making', 'farmer', 'federal', 'support', 'resource', 'keep', 'food', 'table']</t>
  </si>
  <si>
    <t>I’m laser-focused on making sure our farmers have the federal support &amp;amp; resources they need to keep food on our tables! https://t.co/3AtA3EVCHE</t>
  </si>
  <si>
    <t>['heart', 'thought', 'affected', 'hurricane', 'fiona', 'puerto', 'rico', 'make', 'washington', 'fellow', 'american']</t>
  </si>
  <si>
    <t>My heart and thoughts are with those affected by Hurricane Fiona in Puerto Rico. We have to make sure Washington is there for our fellow Americans in need. https://t.co/YBf3Z90Q8J</t>
  </si>
  <si>
    <t>['love', 'animal', 'including', 'honored', 'recognized', 'humane', 'advocate', 'continue', 'everything', 'making', 'world', 'humane', 'place', 'animal', 'friend', 'humaneawards']</t>
  </si>
  <si>
    <t>I love animals (including cats)!  
Honored to be recognized as a @HSLegFund 2021 Humane Advocate! I’ll continue doing everything I can in making sure the world is a more humane place for our animal friends! #HumaneAwards🐾 https://t.co/rXygYsJqX2</t>
  </si>
  <si>
    <t>['helping', 'small', 'business', 'navigate', 'changing', 'economy', 'securing', 'creating', 'federal', 'investment', 'always', 'focused', 'creating', 'good', 'paying', 'georgian', 'done', 'forgeorgia']</t>
  </si>
  <si>
    <t>From helping small businesses navigate our changing economy to securing job-creating federal investments, I’m always focused on creating good-paying jobs for Georgians. 
And I'm not done just yet! #ForGeorgia https://t.co/L38EVA79wG</t>
  </si>
  <si>
    <t>['delivers', 'hardworking', 'folk', 'across', 'state', 'lowering', 'health', 'care', 'cost', 'investing', 'clean', 'energy', 'reducing', 'national', 'debt', 'forgeorgia']</t>
  </si>
  <si>
    <t>The #InflationReductionAct delivers for all of the hardworking folks across the state by: 
🏥Lowering health care costs
⚡Investing in clean energy jobs
💲Reducing our national debt -- &amp;amp; more
All #ForGeorgia!</t>
  </si>
  <si>
    <t>['great', 'meeting', 'worker', 'last', 'week', 'thank', 'service', 'company', 'committed', 'protecting', 'safety', 'dignity', 'worker', 'every', 'corner', 'state']</t>
  </si>
  <si>
    <t>It was great meeting with @HomeDepot workers last week to thank them for their service to the company and to GA. 
I'm committed to protecting the safety and dignity of workers in every corner of the state. https://t.co/vTA15QLc2e</t>
  </si>
  <si>
    <t>['good', 'news', 'senate', 'passed', 'bipartisan', 'resolution', 'commemorating', 'gold', 'star', 'family', 'remembrance', 'week', 'observed', 'year', 'sept', 'week', 'honor', 'family', 'fallen', 'servicemembers', 'made', 'ultimate', 'sacrifice', 'service', 'nation']</t>
  </si>
  <si>
    <t>Good News: The Senate passed my bipartisan resolution commemorating Gold Star Families Remembrance Week, observed this year from Sept. 18-24.
Let’s use this week to honor the families of our fallen servicemembers who made the ultimate sacrifice in service to our nation. https://t.co/FDtwolig9V</t>
  </si>
  <si>
    <t>['today', 'great', 'great', 'happy', 'monday', 'georgia']</t>
  </si>
  <si>
    <t>Today is a great day to have a great day! Happy Monday, Georgia. ☀ https://t.co/SqvoimpTaW</t>
  </si>
  <si>
    <t>['according', 'data', 'georgian', 'spending', 'half', 'income', 'rent', 'alarming', 'congress', 'legislation', 'lower', 'housing', 'cost', 'family', 'working', 'colleague', 'side', 'aisle', 'done']</t>
  </si>
  <si>
    <t>According to data from @NLIHC, some Georgians are spending as much as HALF their income on rent. That’s alarming.
Congress needs to pass my legislation to lower housing costs for GA families, and I’m working with my colleagues on both sides of the aisle to get it done. https://t.co/kb5j6FxzZ5</t>
  </si>
  <si>
    <t>['celebrating', 'year', 'airpower', 'excellence', 'happy', 'birthday', 'force', 'including', 'georgia', 'crown', 'jewel', 'moodyafb', 'thank', 'protect', 'defend', 'freedom']</t>
  </si>
  <si>
    <t>Celebrating 75 years of airpower excellence! Happy Birthday to our U.S. Air Force, including Georgia’s crown jewels @RobinsAFB_GA, #MoodyAFB and @DobbinsARB. 
Thank you for all you do to protect and defend our freedoms. https://t.co/Yx91q1ESft</t>
  </si>
  <si>
    <t>['bipartisan', 'competition', 'bill', 'sustained', 'thousand', 'hardworking', 'georgian', 'providing', 'additional', 'resource', 'create', 'hundred', 'good', 'paying', 'across', 'state', 'proud', 'championed', 'legislation', 'every', 'georgian']</t>
  </si>
  <si>
    <t>The bipartisan jobs and competition bill sustained thousands of jobs for hardworking Georgians while providing additional resources to help create hundreds of *new* good-paying jobs across the state.
I’m proud to have championed this legislation for every Georgian.</t>
  </si>
  <si>
    <t>['inflation', 'reduction', 'health', 'care', 'cost', 'georgian', 'pocket', 'going', 'provide', 'peace', 'mind', 'countless', 'georgian']</t>
  </si>
  <si>
    <t>The Inflation Reduction Act ⬇️ health care costs &amp;amp; puts 💵 back in Georgians' pockets.
That’s going to provide peace of mind to countless Georgians.</t>
  </si>
  <si>
    <t>['georgian', 'sent', 'washington', 'lower', 'cost', 'health', 'care', 'drug', 'create', 'proud', 'deliver', 'also', 'keeping', 'economy', 'strong', 'next', 'generation']</t>
  </si>
  <si>
    <t>Georgians sent me to Washington to lower costs for health care and Rx drugs, and create jobs.
I’m proud I was able to deliver that and more, while also keeping our economy strong for the next generation through the #InflationReductionAct.</t>
  </si>
  <si>
    <t>['already', 'know', 'rooting', 'thehouse']</t>
  </si>
  <si>
    <t>You already know who I'm rooting for! #TheHouse https://t.co/6fRvXX9cY0</t>
  </si>
  <si>
    <t>['proud', 'lead', 'fight', 'senate', 'insulin', 'cost', 'medicare', 'patient', 'first', 'step', 'stop', 'fighting', 'washington', 'make', 'insulin', 'affordable', 'everyone', 'period']</t>
  </si>
  <si>
    <t>I was proud to lead the fight in the Senate to cap insulin costs for Medicare patients—but that’s just a first step.
I won’t stop fighting in Washington to make sure insulin is affordable for EVERYONE that needs it, period.</t>
  </si>
  <si>
    <t>['britney', 'deserves', 'home', 'wife', 'teammate', 'love', 'stop', 'pushing', 'free']</t>
  </si>
  <si>
    <t>Britney deserves to be home with her wife, teammates and all those who love her. 
We can’t stop pushing until she’s free. https://t.co/5sYriL5e9K</t>
  </si>
  <si>
    <t>['veteran', 'always', 'strongly', 'supported', 'georgia', 'servicemembers', 'military', 'installation', 'ever', 'stop', 'working', 'direct', 'federal', 'resource', 'support', 'georgia', 'national', 'security', 'asset', 'servicemembers', 'military', 'family']</t>
  </si>
  <si>
    <t>As the son of a veteran, I’ve always strongly supported Georgia’s servicemembers &amp;amp; military installations. 
That’s why I won’t ever stop working to direct more federal resources and support to Georgia’s national security assets and our servicemembers &amp;amp; military families.</t>
  </si>
  <si>
    <t>['love', 'politics', 'love', 'change', 'honored', 'provide', 'relief', 'senior', 'thrilled', 'passed', 'historic', 'legislation', 'tangibly', 'improve', 'life', 'million', 'georgia', 'living', 'golden', 'year']</t>
  </si>
  <si>
    <t>I’m not in love with politics, I’m in love with change—&amp;amp; I’m honored to help provide relief for our seniors through the #InflationReductionAct.
I’m thrilled we passed this historic legislation that will tangibly improve the lives of millions of Georgia living their golden years.</t>
  </si>
  <si>
    <t>['make', 'pecan', 'production', 'must', 'expand', 'opportunity', 'market', 'pecan', 'industry', 'continue', 'growing', 'strong', 'glad', 'answering', 'call', 'address', 'barrier', 'affecting', 'agricultural', 'export']</t>
  </si>
  <si>
    <t>GA makes up about 1/3 of U.S. pecan production, and we must expand opportunities in int’l markets for GA's pecan industry to continue growing strong.
I’m glad the @USTradeRep is answering my call to address barriers affecting key GA agricultural exports. https://t.co/eYBpZOiuPp</t>
  </si>
  <si>
    <t>['according', 'senior', 'save', 'money', 'insulin', 'cost', 'medicare', 'patient', 'georgian', 'save', 'money', 'drug', 'cost', 'senior', 'proud', 'voice', 'washington', 'every', 'georgian']</t>
  </si>
  <si>
    <t>According to @KFF, over 50K GA seniors will save money from my insulin cost cap for Medicare patients, and over 38K Georgians will save money because of my Rx drug cost cap for seniors.
I’m so proud to be a voice in Washington for *every* Georgian.</t>
  </si>
  <si>
    <t>['proud', 'secured', 'funding', 'ensure', 'small', 'business', 'augusta', 'continue', 'prosper', 'changing', 'economy']</t>
  </si>
  <si>
    <t>I’m proud to have secured funding to ensure small businesses in Augusta can continue to prosper in our changing economy! https://t.co/J2JlMpvxnC</t>
  </si>
  <si>
    <t>['spend', 'late', 'night', 'office', 'road', 'week', 'extra', 'helping', 'hand', 'supportive', 'campaign', 'baylor', 'always', 'quick', 'remind', 'stake', 'night', 'home', 'late', 'told', 'better']</t>
  </si>
  <si>
    <t>I spend a lot of late nights at the office &amp;amp; on the road, but this week I had some extra helping hands!
My 3 boys are all so supportive of my campaign &amp;amp; Baylor is always quick to remind me of what’s at stake.
One night after I got home late, he told me: “you better win, mom.” https://t.co/rF9xDf5xr0</t>
  </si>
  <si>
    <t>['oldest', 'grady', 'freshman', 'homecoming', 'prince', 'look', 'good', 'first', 'high', 'school', 'dance', 'grateful', 'short', 'break', 'campaign', 'trail', 'ready', 'dance', 'believe', 'high', 'schooler']</t>
  </si>
  <si>
    <t>My oldest son Grady is a “Freshman Homecoming Prince,” and he looks SO GOOD on his way to his first high school dance!
Grateful for a short break from the campaign trail to help him get ready before the dance!
PS: I still can’t believe I’m the mom of a high schooler!! https://t.co/PXsbeScpl7</t>
  </si>
  <si>
    <t>['happening', 'martin', 'villanueva', 'talking', 'issue', 'facing', 'washington', 'incredible', 'hispanic', 'community', 'listen', 'live', 'city']</t>
  </si>
  <si>
    <t>HAPPENING NOW: I’m here with Martin Villanueva, talking about the issues facing Washington’s incredible Hispanic community.
Listen LIVE on 104.9 FM in the Tri-Cities NOW! https://t.co/UJygH70TJr</t>
  </si>
  <si>
    <t>['week', 'stopped', 'headquarters', 'kirkland', 'meet', 'employee', 'hear', 'real', 'issue', 'facing', 'senate', 'voice', 'every', 'washington', 'based', 'business', 'company', 'like', 'inrix', 'fuel', 'economy', 'ally']</t>
  </si>
  <si>
    <t>This week I stopped by the @INRIX headquarters in Kirkland to meet with its employees &amp;amp; hear about the real issues they’re facing.
When I’m in the Senate, I will be a voice for every Washington-based business. Companies like INRIX fuel our economy &amp;amp; they will have an ally in me! https://t.co/hQP79Fa48M</t>
  </si>
  <si>
    <t>['endorsement', 'news', 'honored', 'endorsed', 'international', 'franchise', 'association', 'small', 'business', 'including', 'franchise', 'business', 'backbone', 'economy', 'prioritize', 'success', 'senate']</t>
  </si>
  <si>
    <t>🚨ENDORSEMENT NEWS🚨
I’m honored to be endorsed by the International Franchise Association!
Small businesses — including America’s 775,000 franchise businesses — are the backbone of our economy &amp;amp; I will prioritize their success when I am in the Senate! https://t.co/yHcopX6Ne6 https://t.co/XiGMaTtpUO</t>
  </si>
  <si>
    <t>['icymi', 'joined', 'week', 'discus', 'issue', 'affecting', 'washingtonian', 'every', 'year', 'people', 'concerned', 'rising', 'cost', 'living', 'higher', 'price', 'surging', 'crime', 'overdoses', 'fentanyl', 'even', 'worse', 'today', 'voter', 'ready', 'change']</t>
  </si>
  <si>
    <t>ICYMI — I joined @SeanHannity this week to discuss the issues affecting Washingtonians every day.
A year ago, people were concerned about the rising cost of living, higher gas prices, surging crime &amp;amp; overdoses of fentanyl.
It’s even worse today, and voters are ready for change! https://t.co/1VLeELC7rc</t>
  </si>
  <si>
    <t>['washington', 'headed', 'wrong', 'direction', 'voter', 'ready', 'change', 'campaign', 'future', 'great', 'state', 'making', 'life', 'better', 'every', 'washingtonian', 'join', 'movement', 'family', 'deserve', 'better']</t>
  </si>
  <si>
    <t>🚨NEW AD🚨
Washington is headed in the wrong direction, and voters here are ready for change.
My campaign is about the future of our great state, and making life better for EVERY Washingtonian.
Join me in this movement because you &amp;amp; your family deserve better. https://t.co/aMNpBghKfQ</t>
  </si>
  <si>
    <t>['programming', 'alert', 'tonight', 'tune', 'watch']</t>
  </si>
  <si>
    <t>🚨Programming Alert🚨
I’ll be back on @FoxNews tonight with @tracegallagher!
Tune in at 9:40pm PT to watch! https://t.co/MtU7Ga9VJM</t>
  </si>
  <si>
    <t>['seattle', 'honored', 'scotty', 'service', 'nation', 'inviting', 'raise', 'flag', 'game', 'never', 'forget', 'sound', 'entire', 'stadium', 'cheering']</t>
  </si>
  <si>
    <t>#ThrowbackThursday: In 2014, the Seattle @Seahawks honored Scotty (@HopeUnseen) for his service to our nation by inviting him to raise the “12” flag before their game…
I’ll never forget the sound of the entire stadium cheering him on — it was such a fun day! https://t.co/Rf9x0nb2wi</t>
  </si>
  <si>
    <t>['seen', 'human', 'tragedy', 'unfolding', 'community', 'washington', 'homeless', 'crisis', 'drug', 'epidemic', 'republican', 'democrat', 'issue', 'american', 'issue', 'politics', 'aside', 'deliver', 'real', 'solution']</t>
  </si>
  <si>
    <t>🚨NEW AD🚨
I’ve seen for myself the human tragedy that’s unfolding in our very own communities here in Washington.
The homeless crisis &amp;amp; drug epidemic is not a Republican or Democrat issue — it’s an American issue.
I will put politics aside &amp;amp; deliver real solutions. https://t.co/lZPs8C6I8B</t>
  </si>
  <si>
    <t>['endorsement', 'news', 'honored', 'endorsement', 'washington', 'state', 'fraternal', 'order', 'police', 'throughout', 'campaign', 'made', 'clear', 'backtheblue', 'fight', 'ensure', 'enforcement', 'agency', 'fully', 'funded', 'equipped', 'keep', 'safe']</t>
  </si>
  <si>
    <t>🚨ENDORSEMENT NEWS🚨
I am honored to have the endorsement of the Washington State Fraternal Order of Police @WASTATEFOP!
Throughout my campaign, I’ve made it clear that I #BackTheBlue &amp;amp; I will fight to ensure law enforcement agencies are fully funded &amp;amp; equipped to keep us safe! https://t.co/9rMBXoNpy5</t>
  </si>
  <si>
    <t>['morning', 'inflation', 'number', 'bureau', 'labor', 'statistic', 'showing', 'year', 'year', 'increase', 'price', 'latest', 'reminder', 'biden', 'patty', 'murray', 'economic', 'policy', 'failing', 'washingtonian', 'read', 'full', 'statement']</t>
  </si>
  <si>
    <t>This morning’s inflation numbers from the Bureau of Labor Statistics — showing an 8.2% year-over-year increase in prices — are just the latest reminder that Joe Biden &amp;amp; Patty Murray’s economic policies are failing Washingtonians.
Read my full statement: https://t.co/koKlzcCHdq</t>
  </si>
  <si>
    <t>['programming', 'alert', 'live', 'tune', 'watch']</t>
  </si>
  <si>
    <t>🚨Programming Alert🚨
I’m about to go LIVE on @AmericaNewsroom on @FoxNews!
Tune in now to watch! https://t.co/t3ozngzrlW</t>
  </si>
  <si>
    <t>['programming', 'alert', 'miss', 'tonight', 'episode', 'hannity', 'live', 'discussing', 'vision', 'washington', 'state', 'campaign', 'victorious', 'tune', 'tonight', 'watch']</t>
  </si>
  <si>
    <t>🚨Programming Alert🚨
Don’t miss tonight’s episode of Hannity on @FoxNews! I’ll be live with @seanhannity, discussing my vision for Washington state &amp;amp; why my campaign will be victorious on Nov. 8!
Tune in TONIGHT at 9pm ET / 6pm PT to watch! https://t.co/E5SMm6RFdo</t>
  </si>
  <si>
    <t>['year', 'washington', 'sent', 'represent', 'great', 'state', 'senate', 'crime', 'continues', 'rage', 'community', 'even', 'lifelong', 'democrat', 'senator', 'murray', 'longest', 'standing', 'supporter', 'washington', 'state', 'ready', 'change']</t>
  </si>
  <si>
    <t>🚨NEW AD🚨
30 years ago, Washington sent @PattyMurray to represent our great state in the U.S. Senate.
But as crime continues to rage in our communities, even lifelong Democrats &amp;amp; Senator Murray's longest-standing supporters are fed up.
Washington state is ready for change. https://t.co/jGq0aq5MLL</t>
  </si>
  <si>
    <t>['growing', 'farm', 'rural', 'washington', 'learned', 'young', 'take', 'care', 'land', 'crop', 'animal', 'natural', 'resource', 'proud', 'endorsed', 'always', 'fight', 'washington', 'farmer', 'rancher', 'happy']</t>
  </si>
  <si>
    <t>Growing up on a farm in rural Washington, I learned at a young age what it takes to care for land, crops, animals &amp;amp; natural resources.
I am so proud to be endorsed by the @WAFarmBureau &amp;amp; I will always fight for Washington’s farmers &amp;amp; ranchers in DC!
Happy #NationalFarmersDay! https://t.co/wlXwU65N4I</t>
  </si>
  <si>
    <t>['washington', 'state', 'senator', 'willing', 'work', 'democrat', 'republican', 'pledged', 'work', 'tackle', 'issue', 'affecting', 'washington', 'family', 'read', 'latest', 'chronicle']</t>
  </si>
  <si>
    <t>Washington state needs a senator who is willing to work with both Democrats &amp;amp; Republicans.
That’s why I have pledged to work with @SenatorCantwell to tackle the issues affecting Washington families.
Read my latest op-ed in the Chronicle (@chronline):
https://t.co/9AyKAqgGDD</t>
  </si>
  <si>
    <t>['always', 'love', 'visit', 'vancouver', 'weekend', 'extra', 'special', 'grateful', 'scotty', 'could', 'join', 'campaign', 'trail', 'entire', 'family', 'fully', 'committed', 'fight', 'better', 'washington', 'state', 'join']</t>
  </si>
  <si>
    <t>I always love to visit Vancouver, but this weekend was extra special! So grateful Scotty (@HopeUnseen) could join me on the campaign trail!
My entire family is fully committed to this fight for a better Washington state &amp;amp; we won’t let you down!
Join us: https://t.co/1YvEcmdrcA! https://t.co/o419yihs84</t>
  </si>
  <si>
    <t>['opponent', 'spends', 'million', 'dollar', 'paint', 'fighter', 'high', 'prescription', 'drug', 'price', 'clear', 'trying', 'hide', 'record', 'murray', 'medicare', 'cover', 'prescription', 'drug', 'watch']</t>
  </si>
  <si>
    <t>🚨NEW AD🚨
As my opponent @PattyMurray spends millions of dollars to paint herself as a fighter against high prescription drug prices, it’s clear she’s trying to hide from her own record.
If Sen. Murray had her way, Medicare wouldn’t cover prescription drugs at all.
WATCH ⤵️ https://t.co/VzXZw0MZ2C</t>
  </si>
  <si>
    <t>['weekend', 'opportunity', 'meet', 'member', 'taiwanese', 'community', 'king', 'county', 'learn', 'unique', 'issue', 'face', 'proud', 'stand', 'taiwan', 'look', 'forward', 'visiting', 'sovereign', 'nation', 'senate']</t>
  </si>
  <si>
    <t>This weekend I had the opportunity to meet with members of the Taiwanese community in King County to learn more about the unique issues they face.
I am proud to stand with Taiwan &amp;amp; I look forward to visiting the sovereign nation when I am in the U.S. Senate! https://t.co/ZIl1QXPREr</t>
  </si>
  <si>
    <t>['icymi', 'saturday', 'joined', 'brian', 'discus', 'campaign', 'momentum', 'headed', 'election', 'choice', 'clear', 'november', 'vote', 'vote', 'real', 'solution', 'brighter', 'future', 'washington', 'state']</t>
  </si>
  <si>
    <t>ICYMI — On Saturday, I joined Brian @Kilmeade on @OneNationFNC to discuss my campaign’s momentum headed into Election Day.
The choice is clear this November:
You can vote for more of the same, or you can vote for real solutions &amp;amp; a brighter future for Washington state. https://t.co/Pzw8Rel0l9</t>
  </si>
  <si>
    <t>['undecided', 'vote', 'race', 'senate', 'washington', 'encourage', 'visit', 'website', 'candidate', 'difference', 'stark', 'watch', 'learn']</t>
  </si>
  <si>
    <t>🚨NEW AD🚨
If you’re still undecided on who to vote for in the race for U.S. Senate here in Washington, I encourage you to visit the websites of both candidates:
✅ https://t.co/1YvEcmdrcA
❌ https://t.co/kGlgqYIl7E
The differences are stark.
Watch my new ad to learn more! https://t.co/WhlaQ3RP3O</t>
  </si>
  <si>
    <t>['press', 'yard', 'sign', 'county', 'office', 'across', 'state', 'show', 'support', 'brighter', 'future', 'washington', 'teamsmiley', 'yard', 'sign', 'week', 'find', 'closest', 'pickup', 'location', 'today']</t>
  </si>
  <si>
    <t>🚨HOT OFF THE PRESS🚨
New yard signs are here &amp;amp; on their way to County GOP offices across the state!
Show your support for a brighter future for Washington &amp;amp; get your #TeamSmiley yard sign this week!
Find the closest pickup location today at: https://t.co/bbY7GRqr7K https://t.co/AXTcHBbvmT</t>
  </si>
  <si>
    <t>['congratulation', 'yesterday', 'incredible', 'comeback', 'victory', 'advance', 'playoff', 'washington', 'never', 'give', 'proud', 'team', 'wait', 'year']</t>
  </si>
  <si>
    <t>Congratulations to the @Mariners on yesterday’s incredible comeback victory to advance in the playoffs!
Here in Washington, we never give up.
I’m so proud of this team &amp;amp; I can’t wait to see them win it all this year! https://t.co/4Z2PsiNTtc</t>
  </si>
  <si>
    <t>['programming', 'alert', 'evening', 'brian', 'discus', 'neck', 'neck', 'senate', 'race', 'washington', 'state', 'tune', 'watch']</t>
  </si>
  <si>
    <t>🚨Programming Alert🚨
This evening I’ll be on-air with Brian @Kilmeade on @OneNationFNC to discuss my neck-and-neck Senate race here in Washington state!
Tune in to @FoxNews at 8:15pm ET / 5:15pm PT to watch!</t>
  </si>
  <si>
    <t>['last', 'night', 'went', 'adam', 'county', 'share', 'vision', 'state', 'future', 'great', 'event', 'othello', 'vision', 'reduce', 'wasteful', 'spending', 'restore', 'energy', 'independence', 'secure', 'southern', 'border', 'expand', 'school', 'choice', 'enact', 'term', 'limit']</t>
  </si>
  <si>
    <t>Last night I went back to Adams County to share my vision for our state’s future at a great event in Othello!
My Vision Will:
✅Reduce DC’s Wasteful Spending
✅Restore America’s Energy Independence
✅Secure our Southern Border
✅Expand School Choice
✅Enact Term Limits https://t.co/3adLETIA6w</t>
  </si>
  <si>
    <t>['icymi', 'week', 'went', 'discus', 'recent', 'attempt', 'seahawks', 'starbucks', 'seattle', 'time', 'take', 'campaign', 'winning', 'messaging', 'vision', 'hope', 'solution', 'thats']</t>
  </si>
  <si>
    <t>ICYMI - This week I went on The @IngrahamAngle to discuss the recent attempts by the Seahawks, Starbucks and the Seattle Times to take down my ads.
My campaign is winning the messaging war: We have a vision. We have hope. We have solutions.
That's why we will win on Nov. 8! https://t.co/4H41nIHxOv</t>
  </si>
  <si>
    <t>['programming', 'alert', 'hoffman', 'afternoon', 'sharing', 'latest', 'news', 'campaign', 'trail', 'tune', 'seattle', 'online', 'listen']</t>
  </si>
  <si>
    <t>🚨Programming Alert🚨
I’ll be on-air with Ari Hoffman this afternoon, sharing the latest news from the campaign trail! 
Tune in to 570 @KVIseattle in Seattle or online at: https://t.co/ySH2Oq85mm at 4:30pm PT to listen! https://t.co/IrjNizrwSL</t>
  </si>
  <si>
    <t>['recently', 'chelan', 'county', 'share', 'agenda', 'recovery', 'reform', 'packed', 'room', 'voter', 'wenatchee', 'everywhere', 'across', 'washington', 'hear', 'family', 'struggling', 'rising', 'cost', 'living', 'surging', 'crime', 'agenda', 'turn', 'crisis', 'hope']</t>
  </si>
  <si>
    <t>I was recently in Chelan County to share my Agenda for Recovery &amp;amp; Reform with a packed room of voters in Wenatchee.
Everywhere I go across Washington, I hear about how families are struggling with the rising cost of living &amp;amp; surging crime.
My agenda will turn CRISIS into HOPE! https://t.co/TdVSuuYJOd</t>
  </si>
  <si>
    <t>['show', 'patty', 'murray', 'compassion', 'washingtonian', 'life', 'livelihood', 'ruined', 'rampant', 'crime', 'additional', 'context', 'surging', 'crime', 'seattle', 'read', 'press', 'release']</t>
  </si>
  <si>
    <t>This shows Patty Murray has no compassion for Washingtonians who have had their lives and livelihoods ruined by rampant crime.
For additional context about the surging crime in Seattle, read my press release here: https://t.co/ndHzV4iXVS
(2/2)</t>
  </si>
  <si>
    <t>['corporate', 'ally', 'failed', 'take', 'holding', 'accountable', 'soft', 'crime', 'policy', 'patty', 'murray', 'resorted', 'making', 'seattle', 'crime', 'crisis', 'claiming', 'capitol', 'hill', 'thriving', 'neighborhood']</t>
  </si>
  <si>
    <t>Now that her corporate allies failed to take down my ad holding her accountable for soft-on-crime policies, Patty Murray has resorted to making fun of Seattle’s crime crisis, claiming that Capitol Hill is a "thriving neighborhood." (1/) https://t.co/WWukUx0Aqh</t>
  </si>
  <si>
    <t>['programming', 'alert', 'live', 'interview', 'tune', 'show']</t>
  </si>
  <si>
    <t>🚨Programming Alert🚨
I’ll be back on-air for a live interview with @ClayTravis &amp;amp; @BuckSexton at 2:45pm ET / 11:45am PT!
Be sure to tune in to the @clayandbuck show ➡️ https://t.co/1aArPi0Mqo</t>
  </si>
  <si>
    <t>['everett', 'yesterday', 'meet', 'adam', 'fortney', 'mental', 'health', 'crisis', 'facing', 'washington', 'mental', 'health', 'system', 'shamble', 'real', 'leader', 'politician', 'step', 'provide', 'tangible', 'solution']</t>
  </si>
  <si>
    <t>I was in Everett yesterday to meet with @SnoCoSheriff Adam Fortney &amp;amp; Dr. @GregoryJantzPhD about the mental health crisis we’re facing here in Washington.
The mental health system is in shambles. We need real leaders — not politicians — to step up &amp;amp; provide tangible solutions. https://t.co/XzDD4DzmCD</t>
  </si>
  <si>
    <t>['begin', 'washington', 'wish', 'jewish', 'friend', 'neighbor', 'blessed', 'kippur', 'chatima', 'tova']</t>
  </si>
  <si>
    <t>As the sun begins to set here in Washington, I wish all of my Jewish friends &amp;amp; neighbors a very blessed Yom Kippur!
G’mar Chatima Tova!</t>
  </si>
  <si>
    <t>['icymi', 'yesterday', 'released', 'hold', 'accountable', 'reckless', 'spending', 'caused', 'inflation', 'skyrocket', 'unacceptable', 'federal', 'government', 'fund', 'stadium', 'full', 'agent', 'harass', 'family', 'read']</t>
  </si>
  <si>
    <t>ICYMI: Yesterday I released a new ad to hold @PattyMurray accountable for her reckless spending that has caused inflation to skyrocket.
It’s unacceptable for the federal government to fund a stadium full of IRS agents to harass WA families.
READ MORE: https://t.co/KOk0XEfkjc</t>
  </si>
  <si>
    <t>['joined', 'discus', 'recent', 'effort', 'seahawks', 'starbucks', 'seattle', 'time', 'take', 'wouldnt', 'surprised', 'patty', 'murray', 'worked', 'woke', 'corporation', 'remove', 'tell', 'truth', 'failed', 'policy']</t>
  </si>
  <si>
    <t>I joined The @IngrahamAngle to discuss the recent efforts by the Seahawks, Starbucks &amp;amp; the Seattle Times to take my ads off air.
I wouldn't be surprised if Patty Murray worked with these woke corporations to remove my ads, because they tell the truth about her failed policies. https://t.co/IgDDmM2tMy</t>
  </si>
  <si>
    <t>['programming', 'alert', 'tonight', 'share', 'latest', 'news', 'race', 'washington', 'state', 'tune', 'watch']</t>
  </si>
  <si>
    <t>🚨Programming Alert🚨
I will be back on The @IngrahamAngle TONIGHT to share the latest news in my race here in Washington state!
Be sure to tune in to @FoxNews at 10:20pm ET / 7:20pm PT to watch!</t>
  </si>
  <si>
    <t>['patty', 'murray', 'issue', 'agenda', 'hope', 'future', 'washington', 'senate', 'candida']</t>
  </si>
  <si>
    <t>RT @IngrahamAngle: “[Sen Patty Murray] has no issues. She has no agenda. She has no hope for the future.” -- Washington U.S. Senate Candida…</t>
  </si>
  <si>
    <t>['icymi', 'friday', 'joined', 'discus', 'race', 'washington', 'year', 'first', 'elected', 'senate', 'everyone', 'talk', 'life', 'better', 'answer', 'worse', 'thats']</t>
  </si>
  <si>
    <t>ICYMI - On Friday, I joined @seanhannity on @FoxNews to discuss my race here in Washington.
I was 11 years old when @PattyMurray was first elected to the Senate. So I ask everyone I talk to: is your life any better?
Their answer: No. We are worse off.
That's why we will win. https://t.co/TjiaRZDjws</t>
  </si>
  <si>
    <t>['raise', 'hand', 'ever', 'personally', 'victimized', 'patty', 'murray', 'biden', 'failed', 'policy']</t>
  </si>
  <si>
    <t>Raise your hand if you’ve ever been personally victimized by Patty Murray &amp;amp; Joe Biden’s failed policies: https://t.co/18Q1ayXnMf</t>
  </si>
  <si>
    <t>['election', 'traveling', 'washington', 'state', 'today', 'meet', 'voter', 'luckily', 'quick', 'moment', 'home', 'event', 'favorite', 'voter', 'husband', 'course', 'favorite', 'georgia']</t>
  </si>
  <si>
    <t>With just 38 days until Election Day, I’m traveling all over Washington State today to meet as many voters as I can.
Luckily, I had a quick moment at home in between events with my favorite voter: my husband! ♥️
… and, of course, my favorite dog: Georgia! 🐶♥️ https://t.co/wObxkuX5II</t>
  </si>
  <si>
    <t>['privileged', 'spend', 'time', 'morning', 'dozen', 'police', 'officer', 'around', 'state', 'washington', 'state', 'fraternal', 'order', 'police', 'conference', 'enforcement', 'community', 'find', 'stronger', 'advocate', 'always', 'backtheblue']</t>
  </si>
  <si>
    <t>I was privileged to spend time this morning with dozens of police officers from around the state during the Washington State Fraternal Order of Police (@WASTATEFOP) conference!
The law enforcement community will not find a stronger advocate than me! I’ll always #BackTheBlue! https://t.co/HxFON84lJE</t>
  </si>
  <si>
    <t>['programming', 'alert', 'tonight', 'discus', 'latest', 'news', 'race', 'miss', 'tune', 'watch']</t>
  </si>
  <si>
    <t>🚨Programming Alert🚨
I will be on @FoxNews TONIGHT with @seanhannity to discuss the latest news in my race!
Don’t miss it! Be sure to tune in at 9:20pm ET / 6:20pm PT to watch! https://t.co/RKJLaXFJ1l</t>
  </si>
  <si>
    <t>['washingtonian', 'facing', 'real', 'issue', 'rising', 'cost', 'living', 'surging', 'crime', 'street', 'told', 'laura', 'ingraham', 'democrat', 'republican', 'issue', 'american', 'issue', 'affecting', 'everyone', 'check', 'interview', 'laura', 'ingraham', 'show']</t>
  </si>
  <si>
    <t>Washingtonians are facing real issues, from the rising cost of living to the surging crime on the streets.
As I told Laura Ingraham, these aren’t Democrat or Republican issues; these are American issues affecting everyone.
Check out my interview on The Laura Ingraham Show 👇🏼 https://t.co/ocvrsb7WOA</t>
  </si>
  <si>
    <t>['icymi', 'yesterday', 'spoke', 'opponent', 'refusal', 'debate', 'voting', 'begin', 'washington', 'senator', 'murray', 'approach', 'slap', 'face', 'voter', 'deserve', 'hear', 'stand', 'issue', 'begin', 'voting']</t>
  </si>
  <si>
    <t>ICYMI - Yesterday I spoke with @GrahamKIRO7 about my opponent @PattyMurray's refusal to debate me before voting begins in Washington.
Senator Murray's approach is a slap in the face to voters, who deserve to hear where we both stand on the issues BEFORE they begin voting. https://t.co/CreOCKutgP</t>
  </si>
  <si>
    <t>['thank', 'spreading', 'word', 'campaign', 'momentum', 'race', 'slowing', 'washington', 'voter', 'ready', 'change', 'join', 'movement']</t>
  </si>
  <si>
    <t>Thank you @jasonrantz for spreading the word about my campaign!
We do have all the momentum in this race, and we aren’t slowing down now!
Washington voters are ready for change!
Join us in this movement at https://t.co/1YvEcmdrcA https://t.co/NGh9xpFFiu</t>
  </si>
  <si>
    <t>['icymi', 'discussed', 'plan', 'reduce', 'crime', 'homelessness', 'washington', 'reporter', 'yesterday', 'town', 'hall', 'issaquah', 'senate', 'fight', 'secure', 'southern', 'border', 'stop', 'flow', 'fentanyl', 'drug', 'coming', 'state']</t>
  </si>
  <si>
    <t>ICYMI - I discussed my plans to reduce crime &amp;amp; homelessness in Washington with a @komonews reporter during yesterday's town hall in Issaquah.
When I am in the Senate, I will fight to secure our southern border &amp;amp; stop the flow of fentanyl &amp;amp; other drugs from coming into our state. https://t.co/jIMRLsxCID</t>
  </si>
  <si>
    <t>['yesterday', 'joined', 'asian', 'american', 'community', 'issaquah', 'discus', 'rising', 'crime', 'homelessness', 'across', 'washington', 'seattle', 'chinatown', 'international', 'district', 'community', 'hurting', 'every', 'fight', 'restore', 'order', 'protect', 'every', 'community']</t>
  </si>
  <si>
    <t>Yesterday I joined the Asian American community in Issaquah to discuss the rising crime &amp;amp; homelessness across Washington.
Seattle's Chinatown-International District &amp;amp; so many other communities are hurting every day. I will fight to restore law &amp;amp; order to protect EVERY community. https://t.co/HhAlVErZun</t>
  </si>
  <si>
    <t>['today', 'opportunity', 'volunteer', 'cleaning', 'homeless', 'encampment', 'downtown', 'seattle', 'absolutely', 'heart', 'crushing', 'firsthand', 'impact', 'drug', 'especially', 'fentanyl', 'community', 'action', 'must', 'taken', 'stop', 'crisis']</t>
  </si>
  <si>
    <t>Today I had the opportunity to volunteer w/ @weheartseattle, cleaning up a homeless encampment in Downtown Seattle.
It was absolutely heart-crushing to see firsthand the impact drugs — especially fentanyl — are having on WA communities.
Action must be taken to stop this crisis. https://t.co/J34XsljDdh</t>
  </si>
  <si>
    <t>['please', 'join', 'prayer', 'friend', 'fellow', 'american', 'florida', 'brace', 'impact', 'hurricaneian', 'today', 'thought', 'every', 'floridian', 'leave', 'home', 'belonging', 'behind', 'first', 'responder', 'standing']</t>
  </si>
  <si>
    <t>Please join me in prayer for our friends &amp;amp; fellow Americans in Florida as we all brace for the impact of #HurricaneIan.
Today my thoughts are with every Floridian who has had to leave their homes &amp;amp; belongings behind — and with the first responders standing by to help!</t>
  </si>
  <si>
    <t>['programming', 'alert', 'excited', 'join', 'evening', 'live', 'mark', 'starting', 'tune']</t>
  </si>
  <si>
    <t>🚨Programming Alert🚨
So excited to join the @MarkLevinShow this evening! I'll be live with Mark, starting at 8:20pm ET / 5:20pm PT!
Tune in at https://t.co/7aHa7YH3kg.</t>
  </si>
  <si>
    <t>['programming', 'alert', 'looking', 'forward', 'joining', 'radio', 'show', 'afternoon', 'listen', 'word', 'seattle', 'online']</t>
  </si>
  <si>
    <t>🚨Programming Alert🚨
Looking forward to joining @TimGaydos on his radio show at 4:30pm PT this afternoon!
Be sure to listen on 820AM The Word in Seattle, or online at: https://t.co/V0ssD79QQt</t>
  </si>
  <si>
    <t>['icymi', 'afternoon', 'joined', 'share', 'story', 'fighting', 'every', 'washingtonian', 'voice', 'husband', 'voice', 'every', 'washingtonian', 'elected', 'senate']</t>
  </si>
  <si>
    <t>ICYMI - This afternoon I joined @marthamaccallum on @FoxNews to share my story &amp;amp; why I'm fighting for every Washingtonian.
In the same way I was a voice for my husband when he didn't have one, I will be a voice for every Washingtonian when I am elected to the Senate. https://t.co/WgyuXRQCcY</t>
  </si>
  <si>
    <t>['programming', 'alert', 'afternoon', 'discus', 'impact', 'crime', 'washington', 'family', 'time', 'change', 'leadership', 'tune', 'watch']</t>
  </si>
  <si>
    <t>🚨Programming Alert🚨
I’ll be on-air with @marthamaccallum this afternoon to discuss the impact crime is having on Washington families — and why it’s time for a change in leadership!
Tune in to @FoxNews at 3:10pm ET / 12:10pm PT to watch!</t>
  </si>
  <si>
    <t>['clear', 'using', 'hide', 'fact', 'previously', 'voted', 'bill', 'prescription', 'drug', 'benefit', 'medicare', 'murray', 'medicare', 'cover', 'senior', 'prescription', 'drug', 'read']</t>
  </si>
  <si>
    <t>It’s clear @PattyMurray is using lies to try to hide from the fact she previously voted AGAINST a 2003 bill to add a prescription drug benefit to Medicare.
If Sen. Murray had her way, Medicare wouldn’t cover seniors’ prescription drugs at all!
READ MORE: https://t.co/Wmp4fYt93k</t>
  </si>
  <si>
    <t>['usual', 'opponent', 'trying', 'scare', 'voter', 'outright', 'order', 'hold', 'onto', 'power', 'senate', 'morning', 'fact', 'checked', 'murray', 'tweet', 'unsurprisingly', 'confirmed', 'year', 'incumbent', 'lied']</t>
  </si>
  <si>
    <t>As usual, my opponent is trying to scare WA voters with outright lies in order to hold onto her power in the Senate.
Just this morning, the @washingtonpost fact-checked Murray’s tweet below and, unsurprisingly, confirmed the 30-year incumbent LIED.
https://t.co/2tTzNJHWfb https://t.co/R7ozhnrSCC</t>
  </si>
  <si>
    <t>['weekend', 'spend', 'time', 'bellingham', 'meeting', 'voter', 'sharing', 'vision', 'state', 'nation', 'everywhere', 'hear', 'devastating', 'story', 'impact', 'inflation', 'crime', 'washington', 'family', 'message', 'clear', 'time', 'change']</t>
  </si>
  <si>
    <t>This weekend I got to spend time in Bellingham, meeting with voters and sharing my vision for our state &amp;amp; nation.
Everywhere I go, I hear devastating stories about the impacts inflation &amp;amp; crime are having on Washington families.
The message is clear: it’s time for change. https://t.co/SECR9UoKiC</t>
  </si>
  <si>
    <t>['hear', 'tiffany', 'smiley', 'today', 'shell', 'live', 'john', 'shari', 'tune']</t>
  </si>
  <si>
    <t>RT @KIRONewsradio: Hear from Tiffany Smiley at 3pm today... she'll be live on air with John and Shari! Tune in here: https://t.co/DWcZt5wItz</t>
  </si>
  <si>
    <t>['programming', 'alert', 'looking', 'forward', 'joining', 'john', 'curley', 'shari', 'elliker', 'show', 'afternoon', 'tune', 'seattle', 'today', 'listen']</t>
  </si>
  <si>
    <t>🚨Programming Alert🚨
Looking forward to joining @JohnandShari on the John Curley &amp;amp; Shari Elliker Show this afternoon!
Tune in to @KIRONewsradio (97.3 FM in Seattle) at 3pm today to listen!</t>
  </si>
  <si>
    <t>['policy', 'update', 'agenda', 'recovery', 'reform', 'vulnerable', 'fund', 'effective', 'proven', 'program', 'treat', 'mental', 'illness', 'taxpayer', 'dollar', 'spent', 'sanctuary', 'drug', 'user', 'read', 'full', 'agenda']</t>
  </si>
  <si>
    <t>🚨POLICY UPDATE🚨
My Agenda for Recovery &amp;amp; Reform for Our Most Vulnerable will:
✅Fund the most effective, proven programs that treat mental illness
✅Ban taxpayer dollars from being spent on sanctuaries for drug users
...and more!
Read my full agenda: https://t.co/L4tTXzEnnA https://t.co/wbKO6fddxL</t>
  </si>
  <si>
    <t>['coming', 'interview', 'candidate', 'tiffany', 'challenge', 'incumbent']</t>
  </si>
  <si>
    <t>RT @KVIseattle: Coming up at 7:05a, @KVIJohnCarlson interviews US Sen. candidate Tiffany @SmileyForWA about her challenge to incumbent @Pat…</t>
  </si>
  <si>
    <t>['washingtonian', 'state', 'fair', 'yesterday', 'watching', 'state', 'nation', 'wrong', 'path', 'ready', 'leadership', 'washington', 'created', 'movement', 'washington', 'state', 'join']</t>
  </si>
  <si>
    <t>I met so many Washingtonians at the State Fair yesterday who are so fed up with watching our state &amp;amp; nation go down the wrong path — and they are ready for new leadership in Washington DC.
We have created a movement here in Washington state!
Join us ➡️ https://t.co/1YvEclWoaA https://t.co/osA6s6kbIb</t>
  </si>
  <si>
    <t>['looking', 'state', 'country', 'discouraged', 'inflation', 'crime', 'debt', 'please', 'join', 'fight', 'vote', 'change', 'future', 'depends', 'vote', 'tiffany', 'smiley']</t>
  </si>
  <si>
    <t>If you’re looking at our state and country discouraged by inflation, crime, debt… Please join me in this fight &amp;amp; vote for change…
The future for our kids depends on it!
Vote Tiffany Smiley on Nov. 8!
(2/2)</t>
  </si>
  <si>
    <t>['fight', 'sweet', 'baby', 'leave', 'brother', 'week', 'weekend', 'campaign', 'trail', 'understands', 'bigger', 'picture', 'want', 'give', 'hope', 'bright', 'future', 'washington', 'state']</t>
  </si>
  <si>
    <t>This is why I fight.
This is my sweet baby boy. I’ve had to leave him and his brothers many weeks &amp;amp; weekends to be on the campaign trail — but he understands the bigger picture.
I want to give each of my kids hope for a bright future here in Washington state.
(1/) https://t.co/PNV3TNlZ4K</t>
  </si>
  <si>
    <t>['great', 'snohomish', 'county', 'last', 'night', 'hear', 'issue', 'impacting', 'local', 'family', 'campaign', 'always', 'people', 'washington', 'change', 'senate', 'always', 'fight', 'washington', 'state']</t>
  </si>
  <si>
    <t>So great to be back in Snohomish County last night to hear about the issues impacting local families here.
From Day One, my campaign has always been about the people of Washington — and that won’t change when I’m in the Senate.
I will always fight for Washington state! https://t.co/i1idcegOLE</t>
  </si>
  <si>
    <t>['biden', 'energy', 'policy', 'absolutely', 'insane', 'hurting', 'washington', 'family', 'agenda', 'energy', 'environmental', 'recovery', 'reform', 'expand', 'natural', 'production', 'refining', 'capacity', 'achieve', 'energy', 'independence', 'reduce', 'price']</t>
  </si>
  <si>
    <t>Joe Biden’s energy policies are absolutely insane &amp;amp; hurting Washington families.
My Agenda for Energy &amp;amp; Environmental Recovery &amp;amp; Reform will expand natural gas production and oil refining capacity to achieve energy independence and reduce gas prices.
https://t.co/qKLE0bGIdN</t>
  </si>
  <si>
    <t>['team', 'momentum', 'race', 'growing', 'every', 'want', 'part', 'historic', 'movement', 'washington', 'campaign', 'accepting', 'internship', 'application', 'interested', 'email', 'madelineto', 'apply', 'today']</t>
  </si>
  <si>
    <t>My team has all the momentum in this race, and we are growing every day!
Want to be a part of our historic movement here in Washington? My campaign is now accepting internship applications.
Interested? Email: madeline@smileyforwashington.com to apply today! https://t.co/NMvLon80CG</t>
  </si>
  <si>
    <t>['biden', 'patty', 'murray', 'control', 'spending', 'spree', 'forced', 'increase', 'interest', 'rate', 'making', 'even', 'difficult', 'family', 'afford', 'home', 'fight', 'rein', 'reckless', 'spending', 'economy', 'track']</t>
  </si>
  <si>
    <t>Joe Biden &amp;amp; Patty Murray’s out-of-control spending spree has forced the Fed to increase interest rates yet again, making it even more difficult for families to afford a home.
I will fight to rein in this reckless spending to get our economy back on track.
https://t.co/fyq4v13dYm</t>
  </si>
  <si>
    <t>['icymi', 'week', 'released', 'agenda', 'energy', 'environmental', 'recovery', 'reform', 'agenda', 'restore', 'energy', 'independence', 'reduce', 'regulation', 'nuclear', 'wind', 'solar', 'power', 'expand', 'natural', 'production', 'refining', 'read']</t>
  </si>
  <si>
    <t>ICYMI - This week I released my Agenda for Energy and Environmental Recovery &amp;amp; Reform.
My Agenda Will:
✅Restore America's Energy Independence
✅Reduce Regulations for Nuclear, Wind &amp;amp; Solar Power
✅Expand Natural Gas Production &amp;amp; Oil Refining
Read more: https://t.co/rLeQPNQzAD</t>
  </si>
  <si>
    <t>['icymi', 'yesterday', 'released', 'fourth', 'general', 'election', 'highlighting', 'impact', 'crime', 'washington', 'city', 'message', 'clear', 'address', 'crisis', 'read']</t>
  </si>
  <si>
    <t>ICYMI — Yesterday I released my fourth ad for the General Election, highlighting the impact crime is having on Washington cities.
My message is clear: if @PattyMurray won’t address this crisis, I will.
Read more from @NBCNews: https://t.co/XhG3dtbCb3</t>
  </si>
  <si>
    <t>['clark', 'county', 'weekend', 'meeting', 'local', 'voter', 'discussing', 'issue', 'matter', 'senate', 'always', 'voice', 'washington', 'state', 'washington']</t>
  </si>
  <si>
    <t>I had so much fun in Clark County this weekend, meeting with local voters and discussing the issues that matter to them.
When I am in the Senate, I will always be a voice for Washington state — not Washington, DC. https://t.co/t6mycDo4jE</t>
  </si>
  <si>
    <t>['icymi', 'yesterday', 'joined', 'show', 'discus', 'vision', 'washington', 'state', 'race', 'clear', 'patty', 'murray', 'bidens', 'policy', 'destroying', 'livelihood', 'look', 'crime', 'listen', 'entire', 'interview']</t>
  </si>
  <si>
    <t>ICYMI - Yesterday I joined the @ClayAndBuck Show to discuss my vision for Washington state and why I'm in this race.
It's clear Patty Murray and Joe Biden's policies are destroying livelihoods here -- just look at crime!
Listen to my entire interview: https://t.co/NnsPfzg0JI https://t.co/p50C0Q8Tsc</t>
  </si>
  <si>
    <t>['patty', 'murray', 'soft', 'crime', 'record', 'cost', 'life', 'livelihood', 'work', 'hard', 'bring', 'crime', 'crisis', 'deliver', 'hope', 'washington', 'crime', 'victim']</t>
  </si>
  <si>
    <t>🚨NEW AD🚨Patty Murray’s soft-on-crime record has cost lives and livelihoods.  I will work hard to bring an end to the crime crisis, and deliver hope for Washington’s crime victims! https://t.co/gWyco1JfgN</t>
  </si>
  <si>
    <t>['icymi', 'last', 'night', 'joined', 'discus', 'opponent', 'refusal', 'debate', 'washington', 'voter', 'receive', 'ballot', 'check', 'full', 'interview']</t>
  </si>
  <si>
    <t>ICYMI - Last night I joined @SteveHiltonx on @FoxNews to discuss my opponent @PattyMurray's refusal to debate me before Washington voters receive their ballots.
Check out the full interview: https://t.co/DOl3j8lG1y https://t.co/h9ET0CymBT</t>
  </si>
  <si>
    <t>['american', 'dream', 'talk', 'ballot', 'washington', 'state', 'upcoming', 'midterm', 'election']</t>
  </si>
  <si>
    <t>RT @NextRevFNC: ‘THE AMERICAN DREAM’: @SmileyforWA talks about what’s on the ballot for Washington state in this upcoming midterm election…</t>
  </si>
  <si>
    <t>['insult', 'voter', 'share', 'distaste', 'opponent', 'undemocratic', 'practice', 'campaign', 'trai']</t>
  </si>
  <si>
    <t>RT @NextRevFNC: ‘INSULT TO VOTERS’: @SmileyforWA shares her distaste for her opponent’s ‘undemocratic’ practices while on the campaign trai…</t>
  </si>
  <si>
    <t>['programming', 'alert', 'afternoon', 'talking', 'latest', 'race', 'tune', 'listen']</t>
  </si>
  <si>
    <t>🚨Programming Alert🚨
I’ll be on-air with @SeanHannity this afternoon, talking about the latest on my race!
Tune in at 4:30pm ET / 1:30pm PT to listen at: https://t.co/eMogZeB2LA</t>
  </si>
  <si>
    <t>['programming', 'alert', 'excited', 'join', 'today', 'show', 'tune', 'show', 'today', 'listen']</t>
  </si>
  <si>
    <t>🚨Programming Alert🚨
Very excited to join @ClayTravis &amp;amp; @BuckSexton on today’s show!
Tune in to the @clayandbuck show TODAY at 2:30pm ET / 11:30am PT to listen! https://t.co/yLRmODJLss</t>
  </si>
  <si>
    <t>['policy', 'update', 'agenda', 'energy', 'environmental', 'recovery', 'reform', 'expand', 'natural', 'production', 'refining', 'capacity', 'expand', 'clean', 'energy', 'capacity', 'require', 'local', 'input', 'forest', 'management', 'read', 'full', 'agenda']</t>
  </si>
  <si>
    <t>🚨POLICY UPDATE🚨
My Agenda for Energy &amp;amp; Environmental Recovery &amp;amp; Reform will:
✅Expand U.S. natural gas production &amp;amp; oil refining capacity
✅Expand clean energy capacity
✅Require local input on forest management
...and more!
Read my full agenda: https://t.co/L4tTXzEnnA https://t.co/JHW779MCpO</t>
  </si>
  <si>
    <t>['deal', 'georgia', 'would', 'love', 'join']</t>
  </si>
  <si>
    <t>@SteveHiltonx @NextRevFNC You have a deal! Georgia would love to join on air 🐶</t>
  </si>
  <si>
    <t>['behind', 'scene', 'look', 'live', 'featuring', 'couple', 'special', 'guest', 'tune']</t>
  </si>
  <si>
    <t>A “behind-the-scenes” look before I go live with @SteveHiltonx on @FoxNews, featuring a couple special guests! 🐶
Tune in NOW! https://t.co/4hyjvy4Lgt</t>
  </si>
  <si>
    <t>['programming', 'alert', 'excited', 'join', 'evening', 'discus', 'latest', 'campaign', 'tune', 'watch']</t>
  </si>
  <si>
    <t>🚨Programming Alert🚨
I’m excited to join @SteveHiltonx again this evening to discuss the latest on my campaign!
Tune in to @FoxNews at 9pm ET / 6pm PT to watch! https://t.co/cjFrUN42U1</t>
  </si>
  <si>
    <t>['tonight', 'join', 'nextrevfnc', 'dvrs', 'tune']</t>
  </si>
  <si>
    <t>RT @NextRevFNC: TONIGHT: @ElishaKrauss, @SmileyforWA, and @MillanPatterson join #NextRevFNC! 
Set your DVR's and tune in at 9 PM ET only o…</t>
  </si>
  <si>
    <t>['vision', 'hope', 'george', 'washington', 'carver']</t>
  </si>
  <si>
    <t>“Where there is no vision, there is no hope” ~ George Washington Carver</t>
  </si>
  <si>
    <t>['year', 'celebrate', 'constitution', 'granting', 'inalienable', 'right', 'individual', 'liberty', 'blessed', 'enjoy', 'american', 'senator', 'fight', 'constitution', 'every', 'year', 'happy', 'constitutionday']</t>
  </si>
  <si>
    <t>On this day each year, we celebrate the U.S. Constitution for granting us all the inalienable rights &amp;amp; individual liberties we are blessed to enjoy as Americans.
When I am your Senator, I will fight for the Constitution EVERY DAY — not just once a year.
Happy #ConstitutionDay!</t>
  </si>
  <si>
    <t>['recently', 'visited', 'southern', 'border', 'local', 'sheriff', 'told', 'greatest', 'roadblock', 'securing', 'border', 'wish', 'congress', 'would', 'work', 'across', 'aisle', 'whats', 'right', 'thats', 'exactly', 'senate', 'must', 'border', 'crisis']</t>
  </si>
  <si>
    <t>When I recently visited the southern border, a local sheriff told me the greatest roadblock to securing our  border is DC &amp;amp; he wishes Congress would just work across the aisle to do what's right.
That's exactly what I will do in the Senate because we must end this border crisis! https://t.co/6h5oh1fqUK</t>
  </si>
  <si>
    <t>['rising', 'cost', 'grocery', 'continues', 'hurt', 'washington', 'family', 'trying', 'make', 'meet', 'expert', 'anticipate', 'change', 'anytime', 'soon', 'thats', 'leadership', 'washington', 'rein', 'current', 'control', 'spending']</t>
  </si>
  <si>
    <t>The rising cost of groceries continues to hurt Washington families trying to make ends meet -- and experts anticipate this will not change anytime soon.
That's why we need new leadership in Washington DC to rein in the current out-of-control spending!
https://t.co/7NgM9dZfsT</t>
  </si>
  <si>
    <t>['honor', 'address', 'washington', 'council', 'police', 'sheriff', 'general', 'membership', 'meeting', 'wenatchee', 'week', 'always', 'blue', 'commit', 'ensuring', 'enforcement', 'officer', 'every', 'resource', 'keep', 'safe']</t>
  </si>
  <si>
    <t>It was an honor to address the Washington Council of Police and Sheriffs (@wacops_official) at their general membership meeting in Wenatchee this week.
I will always back the blue &amp;amp; I commit to ensuring our law enforcement officers have every resource they need to keep us safe. https://t.co/fhp2a2dI9N</t>
  </si>
  <si>
    <t>['celebrate', 'recognize', 'rich', 'history', 'contribution', 'hispanic', 'community', 'throughout', 'washington', 'across', 'nation']</t>
  </si>
  <si>
    <t>This #HispanicHeritageMonth, we celebrate and recognize the rich history and contributions of the Hispanic community throughout Washington, and across the nation. https://t.co/GrzK9mzpXW</t>
  </si>
  <si>
    <t>['cris', 'ericson', 'senator', 'modern', 'slavery']</t>
  </si>
  <si>
    <t>RT @CrisEricson2022: CRIS ERICSON for U S  SENATOR rap modern day slavery https://t.co/L7rv4akvLH via @YouTube</t>
  </si>
  <si>
    <t>CRIS ERICSON for U S  SENATOR rap modern day slavery https://t.co/L7rv4akvLH via @YouTube</t>
  </si>
  <si>
    <t>['leader', 'start', 'honest', 'economy', 'well', 'discus']</t>
  </si>
  <si>
    <t>Our leaders need to start being honest with us; the economy’s not doing well. 
After they do that, then we can discuss how to fix it.</t>
  </si>
  <si>
    <t>['last', 'stop', 'yesterday', 'peak']</t>
  </si>
  <si>
    <t>Our last stop yesterday: Jay Peak! https://t.co/JCyDV4kHoC</t>
  </si>
  <si>
    <t>['vermonter', 'putting', 'state', 'politics', 'joining', 'campaign', 'honored', 'beyond', 'belief', 'earned', 'vote']</t>
  </si>
  <si>
    <t>Vermonters are putting our state above politics and joining my campaign. 
I’m honored beyond belief to have earned their vote. https://t.co/ZKbDEELG3k</t>
  </si>
  <si>
    <t>['ever', 'market', 'vermont', 'best', 'apple', 'cider', 'addison', 'county', 'republican', 'covered']</t>
  </si>
  <si>
    <t>If you’re ever in the market for some of Vermont’s best apple cider, Addison County Republicans have got you covered! https://t.co/BZuLPXaK72</t>
  </si>
  <si>
    <t>['affordable', 'housing', 'lower', 'crime', 'common', 'sense', 'energy', 'policy', 'ballot', 'year', 'vote', 'accordingly']</t>
  </si>
  <si>
    <t>Affordable housing, lower crime, and common sense energy policies are on the ballot this year. 
We should vote accordingly.</t>
  </si>
  <si>
    <t>['opponent', 'want', 'believe', 'party', 'line', 'vote', 'regardless', 'best', 'vermonter', 'projecting', 'partisan', 'record', 'onto']</t>
  </si>
  <si>
    <t>My opponent wants you to believe that I’ll be a party-line vote, regardless of what’s best for Vermonters. 
He’s projecting his own partisan record onto me.</t>
  </si>
  <si>
    <t>['people', 'asking', 'deploymalloy', 'sign', 'display', 'yard', 'want', 'head']</t>
  </si>
  <si>
    <t>More and more people have been asking for a #DeployMalloy sign to display in their yards!
If you want one of your own, just head over to https://t.co/IHDlzy0MbU https://t.co/5k48mg9K9L</t>
  </si>
  <si>
    <t>['nothing', 'like', 'soccer', 'game', 'saturday', 'morning', 'tough', 'loss', 'warner', 'team', 'congrats', 'weathersfield', 'panther']</t>
  </si>
  <si>
    <t>Nothing like a soccer game on a Saturday morning.
Tough loss to my son Warner and his team, but congrats to the Weathersfield Panthers! https://t.co/0TI28A5GFP</t>
  </si>
  <si>
    <t>['vote', 'status', 'vote', 'continuing', 'disaster', 'economy']</t>
  </si>
  <si>
    <t>A vote for the status quo is a vote for the continuing disaster that is our economy.</t>
  </si>
  <si>
    <t>['voter', 'watched', 'representative', 'rich', 'stock', 'nothing', 'done', 'time', 'choose', 'different', 'path']</t>
  </si>
  <si>
    <t>Voters have watched as our representatives got rich off of stocks and got nothing done. 
It’s time to put an end to it and choose a different path.</t>
  </si>
  <si>
    <t>['mortgage', 'rate', 'highest', 'level', 'since', 'april', 'washington', 'failure', 'implement', 'proper', 'economic', 'plan', 'running', 'vermonter', 'wallet', 'ground']</t>
  </si>
  <si>
    <t>Mortgage rates are at their highest level since April. 
Washington’s failure to implement a proper economic plan is running Vermonters’ wallets into the ground.</t>
  </si>
  <si>
    <t>['sustainable', 'washington', 'spending', 'spree', 'made', 'home', 'ownership', 'pipe', 'dream', 'vermonter', 'people', 'across', 'country']</t>
  </si>
  <si>
    <t>This isn’t sustainable. 
Washington’s spending spree has made home ownership a pipe dream for Vermonters and people across the country. https://t.co/6w9g78vpTU</t>
  </si>
  <si>
    <t>['everybody', 'ground', 'state', 'smell', 'going', 'race', 'unlike', 'vermont', 'seen']</t>
  </si>
  <si>
    <t>Everybody on the ground in our state can smell it; this is going to be a race unlike any Vermont’s seen before.</t>
  </si>
  <si>
    <t>['basic', 'principle', 'supply', 'demand', 'difficult', 'understand', 'happy', 'teach', 'colleague', 'washington']</t>
  </si>
  <si>
    <t>Basic principles of supply and demand aren’t too difficult to understand. 
I’d be happy to teach it to my colleagues when I get to Washington.</t>
  </si>
  <si>
    <t>['everything', 'line', 'election', 'time', 'save', 'state', 'hope', 'join', 'journey']</t>
  </si>
  <si>
    <t>Everything is on the line this election; it’s time to save our state. 
I hope you’ll join me on my journey to do so.</t>
  </si>
  <si>
    <t>['home', 'ownership', 'central', 'tenet', 'american', 'dream', 'washington', 'spending', 'spree', 'made', 'dream', 'reach']</t>
  </si>
  <si>
    <t>Home ownership is a central tenet of the American dream. 
Washington’s spending spree has made that dream out of reach for too many. https://t.co/Nn6hYDtyNF</t>
  </si>
  <si>
    <t>['tune', 'couple', 'minute', 'next', 'debate', 'excited', 'share', 'message']</t>
  </si>
  <si>
    <t>Tune in a couple of minutes for the next debate! Excited to once again share my message with all of you. 
https://t.co/Qatakw3r00</t>
  </si>
  <si>
    <t>['vermonter', 'forced', 'choose', 'grocery', 'rent', 'school', 'supply', 'time', 'stop', 'economic']</t>
  </si>
  <si>
    <t>Vermonters are being forced to choose between gas, groceries, rent and school supplies. 
It’s time to put a stop to the economic irresponsibility that got us here.</t>
  </si>
  <si>
    <t>['inspiring', 'young', 'brattleboro', 'self', 'deployed', 'florida', 'affected', 'hurricane', 'best', 'vermont']</t>
  </si>
  <si>
    <t>Inspiring: A young man from Brattleboro self-deployed to Florida to help those affected by Hurricane Ian. This is the best of Vermont. 
https://t.co/7vimFoUNWF</t>
  </si>
  <si>
    <t>['nothing', 'want', 'hear', 'problem', 'vermonter', 'facing', 'work', 'ever', 'campaign', 'trail', 'please', 'hesitate', 'approach', 'represent']</t>
  </si>
  <si>
    <t>There’s nothing I want more than to hear the problems that Vermonters are facing and how I can work to fix them. 
If you ever see me on the campaign trail, please do not hesitate to approach. 
I’m here to represent you.</t>
  </si>
  <si>
    <t>['month', 'take', 'country', 'great', 'state', 'ready']</t>
  </si>
  <si>
    <t>Less than a month until we take back our country and our great state. 
I’m ready, are you?</t>
  </si>
  <si>
    <t>['thank', 'orange', 'county', 'farm', 'bureau', 'hosting', 'wife', 'dinner', 'allowing', 'stacey', 'grace', 'always', 'humbled', 'among', 'hardworking', 'people', 'great', 'state']</t>
  </si>
  <si>
    <t>Thank you to the Orange County Farm Bureau for hosting my wife and I for dinner (and allowing Stacey to say grace!).
We’re always humbled to be among the hardworking people of this great state. https://t.co/fY9iUzTwLl</t>
  </si>
  <si>
    <t>['something', 'probably', 'heard', 'representative', 'ramp', 'domestic', 'production', 'price']</t>
  </si>
  <si>
    <t>Here’s something that you probably haven’t heard from your representatives: If we ramp up domestic oil production, our gas prices will go down.</t>
  </si>
  <si>
    <t>['oath', 'swore', 'year', 'never', 'expired', 'fought', 'country', 'ever', 'since', 'looking', 'forward', 'renewing', 'come', 'january']</t>
  </si>
  <si>
    <t>My oath that I swore 42 years ago never expired, I’ve fought for this country ever since. 
I’m looking forward to renewing it come January.</t>
  </si>
  <si>
    <t>['broken', 'policy', 'pushed', 'elite', 'washington', 'prime', 'reason', 'inflation', 'price', 'going', 'away']</t>
  </si>
  <si>
    <t>The broken policies pushed by the elites in Washington are the prime reason why inflation and gas prices aren’t going away.</t>
  </si>
  <si>
    <t>['slowing', 'vocabulary', 'campaign', 'going', 'keep', 'chugging', 'along', 'every', 'vermonter', 'make', 'informed', 'decision', 'november']</t>
  </si>
  <si>
    <t>Slowing down isn’t in my vocabulary. 
This campaign is going to keep chugging along until every Vermonter can make an informed decision in November.</t>
  </si>
  <si>
    <t>['never', 'great', 'feeling', 'smiling', 'face', 'continue', 'campaign', 'trail', 'seeing', 'always', 'plus']</t>
  </si>
  <si>
    <t>It will never not be a great feeling to see so many smiling faces as I continue on the campaign trail. 
Seeing @ErickaRedic is always a plus too! https://t.co/EnP81xSoJH</t>
  </si>
  <si>
    <t>['american', 'paying', 'thousand', 'dollar', 'energy', 'cost', 'supply', 'killed', 'thank', 'washington']</t>
  </si>
  <si>
    <t>Americans were paying thousands of dollars less in energy costs before our oil supply got killed. 
You can thank Washington for that.</t>
  </si>
  <si>
    <t>['serving', 'people', 'state']</t>
  </si>
  <si>
    <t>Serving the people of our state- in more ways than one. https://t.co/jG6Nf9mXcE</t>
  </si>
  <si>
    <t>['constitution', 'rally', 'last', 'month', 'remains', 'favorite', 'campaign', 'trail', 'seeing', 'vermonter', 'come', 'support', 'rule', 'founding', 'document', 'reminded', 'worth']</t>
  </si>
  <si>
    <t>The Constitution Rally last month remains one of my favorite days on the campaign trail. 
Seeing Vermonters come out to support the rule of law and our founding documents reminded me that this was all worth it. https://t.co/WVgwvkJZaq</t>
  </si>
  <si>
    <t>['vermonter', 'peace', 'mind', 'representative', 'mile', 'away', 'washington', 'looking', 'best', 'interest', 'pledge']</t>
  </si>
  <si>
    <t>Vermonters need peace of mind that when our representatives are 600 miles away in Washington, they’ll be looking out for our best interest. 
I pledge to you, that I will be.</t>
  </si>
  <si>
    <t>['election', 'important', 'time', 'cost', 'living', 'vermonter', 'record', 'high', 'going', 'bring']</t>
  </si>
  <si>
    <t>This election couldn’t be more important at a time where the cost of living for Vermonters is at a record high. 
We’re going to bring it down.</t>
  </si>
  <si>
    <t>['vermonter', 'know', 'peter', 'welch', 'record', 'gotten', 'bill', 'enacted', 'year', 'congress', 'time', 'elect', 'people', 'result']</t>
  </si>
  <si>
    <t>Vermonters know Peter Welch’s record: He’s gotten 2 bills enacted in his 15 years of being in Congress. 
It’s time to elect people who will get results.</t>
  </si>
  <si>
    <t>['federal', 'bureaucrat', 'authorized', 'carry', 'make', 'arrest', 'serving', 'marine', 'problem']</t>
  </si>
  <si>
    <t>200,000 federal bureaucrats are authorized to carry guns and make arrests, 14,000 more than we have serving in the Marines. See the problem? 
https://t.co/eqMxy1JTKt</t>
  </si>
  <si>
    <t>['great', 'event', 'williston', 'central', 'school', 'team', 'student', 'super', 'impressive', 'honor', 'part', 'great', 'vermont', 'tradition', 'thank', 'excellent', 'question', 'fantastic', 'sign', 'inspiring', 'environment']</t>
  </si>
  <si>
    <t>Great event by Williston Central School team and students. Super impressive and an honor to be part of this great Vermont tradition.  
Thank you for the excellent questions, the fantastic signs, and the inspiring environment. https://t.co/0t7jhVwOiE</t>
  </si>
  <si>
    <t>['vermont', 'face', 'serious', 'issue', 'addressed', 'partisan', 'grandstanding', 'soundbites', 'someone', 'serious']</t>
  </si>
  <si>
    <t>Vermont faces serious issues that can’t be addressed through partisan grandstanding or soundbites; we need someone serious who will go in there to fix them.</t>
  </si>
  <si>
    <t>['common', 'sense', 'fiscal', 'responsibility', 'vote', 'policy', 'brought', 'national', 'debt', 'trillion', 'vote', 'opponent']</t>
  </si>
  <si>
    <t>For common sense fiscal responsibility: Vote for me. 
For more of the policies that have brought us to a national debt of $31 trillion, vote for my opponent.</t>
  </si>
  <si>
    <t>['national', 'debt', 'surpassed', 'trillion', 'grandkids', 'control']</t>
  </si>
  <si>
    <t>Our national debt has surpassed $31 trillion. 
We owe it to our kids and grandkids to get this under control.</t>
  </si>
  <si>
    <t>['next', 'revolution', 'host', 'blast', 'welch', 'investment', 'gerald', 'malloy', 'regain', 'senate']</t>
  </si>
  <si>
    <t>‘Next Revolution’ host @SteveHiltonx blasts Welch investments, says Gerald Malloy may help GOP regain U.S. Senate
https://t.co/sxXVAqfUZH</t>
  </si>
  <si>
    <t>['washington', 'killed', 'energy', 'independence', 'draining', 'reserve', 'last', 'hail', 'mary', 'price', 'overstated', 'dangerous', 'path']</t>
  </si>
  <si>
    <t>Washington killed our energy independence and is draining our reserves as one last Hail Mary for gas prices. 
It can’t be overstated how dangerous this path is.</t>
  </si>
  <si>
    <t>['agenda', 'simple', 'bring', 'fiscal', 'responsibility', 'government', 'accountability', 'better', 'vermont']</t>
  </si>
  <si>
    <t>My agenda is simple: Bring back fiscal responsibility and government accountability for a better Vermont.</t>
  </si>
  <si>
    <t>['countless', 'economist', 'telling', 'inflation', 'even', 'reached', 'peak', 'peter', 'welch', 'rubber', 'stamp', 'every', 'policy', 'made']</t>
  </si>
  <si>
    <t>Countless economists are telling us that inflation hasn’t even reached its peak yet. 
Peter Welch has been a rubber stamp for every policy that made it so.</t>
  </si>
  <si>
    <t>['people', 'tell', 'underdog', 'race', 'theyre', 'right', 'hasnt', 'stopped', 'stop']</t>
  </si>
  <si>
    <t>People will tell you I'm the underdog in this race. 
They're right, but that hasn't stopped me before and it won't stop me now. https://t.co/89cqtSsNjn</t>
  </si>
  <si>
    <t>['nobody', 'want', 'stay', 'silent', 'career', 'politician', 'brought', 'state', 'want']</t>
  </si>
  <si>
    <t>Nobody wants me to stay silent more than the career politicians who’ve brought our state to where it is. 
They won’t get what they want.</t>
  </si>
  <si>
    <t>['campaign', 'wasted', 'single', 'moment', 'since', 'launching', 'month', 'spent', 'almost', 'every', 'single', 'talking', 'vermonter', 'vision', 'ready', 'surprise', 'establishment', 'november']</t>
  </si>
  <si>
    <t>My campaign hasn’t wasted a single moment since launching all those months ago. 
I’ve spent almost every single day talking to Vermonters about our vision, and we’re ready to surprise the establishment in November.</t>
  </si>
  <si>
    <t>['vote', 'vote', 'party', 'party', 'figure', 'vote', 'better', 'vermont', 'child']</t>
  </si>
  <si>
    <t>A vote for me isn’t a vote for a party or a party figure. 
It’s a vote for a better Vermont for our children.</t>
  </si>
  <si>
    <t>['ballot', 'november', 'election', 'everybody', 'mailbox', 'week', 'honored', 'receive', 'vote', 'better', 'future', 'vermont']</t>
  </si>
  <si>
    <t>Ballots for the November election should have hit everybody’s mailbox by now, if not this week. 
I’d be honored to receive your vote for a better future for Vermont.</t>
  </si>
  <si>
    <t>['teach', 'value', 'budgeting', 'fiscal', 'responsibility', 'teach', 'senator', 'bring']</t>
  </si>
  <si>
    <t>If I can teach the values of budgeting and fiscal responsibility to 4 kids, I can teach it to 99 other Senators. 
Bring it on.</t>
  </si>
  <si>
    <t>['career', 'politician', 'arent', 'willing', 'make', 'tough', 'necessary', 'choice', 'save', 'country']</t>
  </si>
  <si>
    <t>Career politicians aren't willing to make tough, but necessary choices to save our country. 
I am. 
https://t.co/qJApgA0JFa</t>
  </si>
  <si>
    <t>['ready', 'change', 'discus', 'current', 'issue', 'vermont', 'country', 'facing', 'perfec']</t>
  </si>
  <si>
    <t>RT @NextRevFNC: ‘READY FOR CHANGE’: @GeraldMalloyVT discusses the current issues Vermont and our country are facing and why he’s the perfec…</t>
  </si>
  <si>
    <t>['tonight', 'bhattacharya', 'join', 'nextrevfnc']</t>
  </si>
  <si>
    <t>RT @NextRevFNC: TONIGHT: @MorganOrtagus, @HeyTammyBruce, @LeeZeldin, @GeraldMalloyVT, and Dr. Jay Bhattacharya join #NextRevFNC! 
Set your…</t>
  </si>
  <si>
    <t>['tune', 'tonight', 'wait', 'share', 'message', 'everybody', 'watching']</t>
  </si>
  <si>
    <t>Tune in to @NextRevFNC tonight! 
Can't wait to share my message with everybody watching. https://t.co/4Jcfrypc4m</t>
  </si>
  <si>
    <t>['campaign', 'ground', 'washington', 'fundraiser', 'proud', 'thousand', 'vermonter', 'campaign', 'trail', 'slowing', 'anytime', 'soon']</t>
  </si>
  <si>
    <t>Campaigns are won on the ground; not at Washington fundraisers.
I’m proud to have met tens of thousands of Vermonters on the campaign trail, and I won’t be slowing down anytime soon.</t>
  </si>
  <si>
    <t>['party', 'important', 'vermonter', 'result', 'candidate', 'race', 'track', 'record', 'producing']</t>
  </si>
  <si>
    <t>Party ID isn’t what’s important to Vermonters; results are. And I’m the only candidate in this race who has a track record of producing them.</t>
  </si>
  <si>
    <t>['found', 'pretty', 'sweet', 'ride', 'yesterday', 'ascutney', 'volunteer', 'fire', 'dept', 'show']</t>
  </si>
  <si>
    <t>Found a pretty sweet ride yesterday at the Ascutney Volunteer Fire Dept. Car Show! https://t.co/CzEahlUpDv</t>
  </si>
  <si>
    <t>['great', 'annual', 'woman', 'economic', 'conference', 'randolph', 'center', 'presented', 'senator', 'leahy', 'opportunity', 'speak', 'vermont', 'state', 'grewal', 'secretary', 'yellen', 'senator', 'leahy']</t>
  </si>
  <si>
    <t>Great day at 25th Annual Women’s Economic Conference in Randolph Center, presented by Senator Leahy. 
Had the opportunity to speak with Vermont State’s Dr. Grewal, Secretary Yellen, and Senator and Mrs. Leahy. https://t.co/kF5CpQXqTL</t>
  </si>
  <si>
    <t>['democrat', 'republican', 'independent', 'voter', 'flocking', 'campaign', 'stand', 'party', 'label', 'stand', 'better', 'vermont']</t>
  </si>
  <si>
    <t>Democrat, Republican, and Independent voters are flocking to my campaign because we stand for more than a party label; we stand for a better Vermont.</t>
  </si>
  <si>
    <t>['peter', 'welch', 'worth', 'estimated', 'million', 'today', 'economic', 'condition', 'facing', 'vermonter', 'concern']</t>
  </si>
  <si>
    <t>Peter Welch’s net worth is estimated to sit at over $5 million today. 
The economic conditions facing Vermonters aren’t his concern.</t>
  </si>
  <si>
    <t>['washington', 'killed', 'supply', 'tried', 'blame', 'everyone', 'else', 'skyrocketing', 'price', 'result', 'vermonter', 'paying', 'year']</t>
  </si>
  <si>
    <t>Washington killed our oil supply and tried to blame everyone else for skyrocketing gas prices. 
The result? Vermonters are still paying more than they were less than a year ago.</t>
  </si>
  <si>
    <t>['deploymalloy', 'sign', 'near', 'snap', 'want', 'check', 'website']</t>
  </si>
  <si>
    <t>If you see a #DeployMalloy sign near you, snap a pic! 
And if you want one for yourself, check out our website: https://t.co/IHDlzy0emm https://t.co/1zczL5ZZc8</t>
  </si>
  <si>
    <t>['senate', 'always', 'vote', 'thing', 'mind', 'regardless', 'partisanship', 'would', 'make', 'life', 'better', 'vermonter', 'family']</t>
  </si>
  <si>
    <t>In the U.S. Senate I will always vote with one thing in mind, regardless of partisanship: What would make life better for Vermonters and their families.</t>
  </si>
  <si>
    <t>['peter', 'welch', 'rating', 'today', 'hold', 'career', 'politician', 'operate']</t>
  </si>
  <si>
    <t>In 2010, Peter Welch had an ‘A’ rating from the NRA. Today, he holds an F. 
This is how career politicians operate. https://t.co/erp0GDSAP2</t>
  </si>
  <si>
    <t>['overspending', 'overregulation', 'destroyed', 'thriving', 'economy', 'time', 'elect', 'people', 'stop']</t>
  </si>
  <si>
    <t>Overspending and overregulation have destroyed our once-thriving economy. 
It’s time to elect people who’ll put a stop to it.</t>
  </si>
  <si>
    <t>['changing', 'wrong', 'course', 'country', 'start', 'voter', 'message', 'enough', 'enough']</t>
  </si>
  <si>
    <t>Changing the wrong course that our country is on starts in 41 days, when voters send a message that enough is enough.</t>
  </si>
  <si>
    <t>['running', 'become', 'beholden', 'party', 'political', 'figure', 'running', 'ensure', 'vermonter', 'common', 'sense', 'voice', 'washington']</t>
  </si>
  <si>
    <t>I’m not running to become beholden to any party or political figure. 
I’m running to ensure Vermonters have a common sense voice in Washington.</t>
  </si>
  <si>
    <t>['reminder', 'live', 'beautiful', 'state', 'nation', 'vermont', 'foliage', 'season', 'going', 'break', 'record']</t>
  </si>
  <si>
    <t>Just a reminder that we live in the most beautiful state in our nation: Vermont’s foliage season is going to break records. 
https://t.co/GlaZuOTmOE</t>
  </si>
  <si>
    <t>['spent', 'entire', 'adult', 'life', 'service', 'great', 'country', 'done', 'vote', 'deploymalloy', 'november']</t>
  </si>
  <si>
    <t>I’ve spent my entire adult life in service to this great country of ours. And I’m not done yet. 
Vote to #DeployMalloy this November.</t>
  </si>
  <si>
    <t>['think', 'twice', 'signing', 'pledge', 'limit', 'maximum', 'term', 'elected', 'senate', 'simple', 'washington', 'fresh', 'blood', 'idea', 'career', 'politician']</t>
  </si>
  <si>
    <t>I didn't think twice before signing this pledge to limit myself to a maximum of two terms if I'm elected to the U.S. Senate. 
It's simple: Washington needs fresh blood and new ideas, not career politicians. 
https://t.co/YsNg7JzJZq</t>
  </si>
  <si>
    <t>['straight', 'shooter', 'entire', 'life', 'thing', 'absolute', 'certainty', 'going', 'wrong', 'path', 'course', 'corrected', 'immediately']</t>
  </si>
  <si>
    <t>I’ve been a straight shooter my entire life, and I can say one thing with absolute certainty: We’re going down a wrong path, and the course needs to be corrected immediately.</t>
  </si>
  <si>
    <t>['missed', 'interview', 'senate', 'candidate', 'today', 'click', 'link', 'listen']</t>
  </si>
  <si>
    <t>RT @SiriusXMPatriot: Missed @davidwebbshow's interview with US #Senate Candidate @GeraldMalloyVT today? Click the link below to listen to t…</t>
  </si>
  <si>
    <t>['vermonter', 'deserve', 'better', 'future', 'career', 'politician', 'interested', 'making', 'name']</t>
  </si>
  <si>
    <t>Vermonters deserve a better future than career politicians who are only interested in making a name for themselves.</t>
  </si>
  <si>
    <t>['campaign', 'worked', 'tirelessly', 'ensure', 'vermonter', 'hear', 'vision', 'change', 'prosperity', 'commonsense', 'solution', 'proud', 'resident', 'every', 'single', 'county', 'vermont', 'heard', 'message']</t>
  </si>
  <si>
    <t>Our campaign has worked tirelessly to ensure that Vermonters hear our vision: one of change, prosperity, and commonsense solutions. 
I’m proud to say that residents of every single county in Vermont have heard that message.</t>
  </si>
  <si>
    <t>['vermonter', 'ballot', 'going', 'week', 'look', 'vote', 'deploymalloy']</t>
  </si>
  <si>
    <t>Vermonters: Ballots are going out THIS WEEK! Look out for yours and vote to #DeployMalloy https://t.co/lsdREHcL2u</t>
  </si>
  <si>
    <t>['federal', 'government', 'operate', 'like', 'every', 'american', 'money', 'tighten', 'budget']</t>
  </si>
  <si>
    <t>The federal government should operate like every American does: If you don’t have the money, tighten your budget.</t>
  </si>
  <si>
    <t>['picture', 'running', 'office', 'year', 'combined', 'thats', 'future', 'thats', 'past']</t>
  </si>
  <si>
    <t>The two men in this picture have been running for office for 93 years combined. 
That's not the future, that's the past. https://t.co/hcB1o8iDmV</t>
  </si>
  <si>
    <t>['vermonter', 'want', 'real', 'solution', 'real', 'problem', 'facing', 'audit', 'middle', 'class']</t>
  </si>
  <si>
    <t>Vermonters want real solutions to real problems that we’re facing, not 87,000 new ways to audit the middle class. https://t.co/sbqLJJc7m3</t>
  </si>
  <si>
    <t>['hear', 'vermonter', 'every', 'single', 'ready', 'cross', 'party', 'line', 'november', 'bring', 'state', 'better', 'place', 'going']</t>
  </si>
  <si>
    <t>I hear from Vermonters every single day ready to cross party lines in November and bring our state back into a better place. 
We’re going to win.</t>
  </si>
  <si>
    <t>['thank', 'host', 'underhill', 'parade', 'today']</t>
  </si>
  <si>
    <t>Thank you to the hosts of the Underhill Parade for having us today! https://t.co/xKcJLYTUVR</t>
  </si>
  <si>
    <t>['race', 'without', 'interested', 'becoming', 'volunteer', 'campaign', 'please', 'check', 'link']</t>
  </si>
  <si>
    <t>We can’t win this race without your help. 
If you’re interested in becoming a volunteer for our campaign, please check out this link: https://t.co/PowOTBc5Kg</t>
  </si>
  <si>
    <t>['vermonter', 'choice', 'november', 'continue', 'dangerous', 'path', 'choose', 'fight', 'status']</t>
  </si>
  <si>
    <t>Vermonters have a choice this November: We can continue down this dangerous path, or we can choose to fight against the status quo https://t.co/ZkWubmJ9H0</t>
  </si>
  <si>
    <t>['thanks', 'coming', 'studio', 'today', 'discus', 'amazing', 'campaign', 'senate']</t>
  </si>
  <si>
    <t>RT @HowieCarrShow: Thanks to @GeraldMalloyVT for coming in-studio today to discuss his AMAZING campaign for U.S. Senate.
Help him out here…</t>
  </si>
  <si>
    <t>['thank', 'show', 'going', 'shock', 'country', 'november', 'vermont', 'elect', 'republican', 'senator', 'bring', 'change', 'washington']</t>
  </si>
  <si>
    <t>Thank you @HowieCarrShow for having me on your show. We are going to shock the country this November. 
Vermont will elect a Republican Senator to bring change to Washington 🇺🇸 https://t.co/Mk7OpZtMjw</t>
  </si>
  <si>
    <t>['washington', 'poor', 'state', 'union', 'know', 'right', 'track']</t>
  </si>
  <si>
    <t>Washington has led us to a poor state of our union, and I know that I’m the guy to put us on the right track.</t>
  </si>
  <si>
    <t>['opponent', 'stock', 'trading', 'habit', 'getting', 'national', 'attention', 'away', 'vermonter', 'deserve', 'senator', 'make', 'richer']</t>
  </si>
  <si>
    <t>My opponent’s stock-trading habits are getting national attention and it won’t go away. 
Vermonters deserve a senator that isn’t in it to make himself richer. 
https://t.co/MOWxbCxInW</t>
  </si>
  <si>
    <t>['vermont', 'senator', 'nation']</t>
  </si>
  <si>
    <t>Vermont needs a Senator who will back our nation. https://t.co/KtoXfFDURi</t>
  </si>
  <si>
    <t>['vermont', 'state', 'always', 'fight', 'protect', 'vision']</t>
  </si>
  <si>
    <t>Vermont is a pro-2A state.
I'll always fight to protect that vision. https://t.co/ze0W8xcF37</t>
  </si>
  <si>
    <t>['proud', 'support', 'campaign', 'everybody', 'race', 'something', 'vermont', 'never', 'seen']</t>
  </si>
  <si>
    <t>I'm proud to have the support of @Dame4VT and the @VTGOP for my campaign. 
Everybody can see it: This race is something  Vermont has never seen before. https://t.co/CszQjHrVu2</t>
  </si>
  <si>
    <t>['peter', 'welch', 'capacity', 'representative', 'power', 'give', 'economic', 'boost', 'vermont', 'struggling', 'dairy', 'farmer', 'time']</t>
  </si>
  <si>
    <t>Peter Welch in his capacity as a U.S. Representative has the power to give an economic boost to Vermont’s struggling dairy farmers. 
It’s time for him to do so. 
https://t.co/Rip6RfqBeR</t>
  </si>
  <si>
    <t>['people', 'washington', 'deal', 'ramification', 'overspending', 'overregulation', 'time']</t>
  </si>
  <si>
    <t>The people in Washington don’t have to deal with the ramifications of overspending and overregulation; we do. 
And it’s time to put an end to it.</t>
  </si>
  <si>
    <t>['chose', 'senate', 'country', 'going', 'wrong', 'path', 'make', 'richer']</t>
  </si>
  <si>
    <t>I chose to run for Senate because I can see our country going further down the wrong path by the day; not so that I can make myself richer.</t>
  </si>
  <si>
    <t>['going', 'washington', 'service', 'idea', 'party', 'line', 'vote', 'going', 'problem', 'plaguing', 'state', 'long']</t>
  </si>
  <si>
    <t>I’m not going to Washington to pay lip service to ideas or be a party-line vote; I’m going to fix the problems that have been plaguing our state for too long.</t>
  </si>
  <si>
    <t>['vermont', 'home', 'veteran', 'always', 'senator', 'stand', 'active', 'duty', 'service', 'member']</t>
  </si>
  <si>
    <t>Vermont is home to 40,000+ veterans. 
I’ll always be a senator that stands up for them and our active duty service members.</t>
  </si>
  <si>
    <t>['vermonter', 'deserve', 'senator', 'insider', 'information', 'game', 'stock', 'market', 'make', 'richer']</t>
  </si>
  <si>
    <t>Vermonters deserve a senator who won’t use insider information to game the stock market and make themselves richer.</t>
  </si>
  <si>
    <t>['hardworking', 'vermonter', 'reeling', 'price', 'caused', 'policy', 'leadership', 'voted', 'time']</t>
  </si>
  <si>
    <t>Hardworking Vermonters are reeling at the prices caused by policies that our leadership has voted for 100% of the time.</t>
  </si>
  <si>
    <t>['state', 'national', 'emergency', 'confers', 'federal', 'government', 'laundry', 'list', 'emergency', 'power', 'time', 'give']</t>
  </si>
  <si>
    <t>A state of national emergency confers the federal government with a laundry list of 100+ emergency powers. It’s time for them to give it up.</t>
  </si>
  <si>
    <t>['service', 'member', 'lost', 'mandate', 'covid', 'emergency', 'biden', 'claim', 'time']</t>
  </si>
  <si>
    <t>Far too many of our service members lost their jobs due to the vax mandate. 
If the COVID emergency is ‘over’ as Biden claims, it’s time for them to get their jobs back.</t>
  </si>
  <si>
    <t>['inflation', 'deal', 'vermonter', 'american', 'across', 'country', 'matter', 'hard', 'administration', 'attempt', 'deny']</t>
  </si>
  <si>
    <t>Inflation is still very much a big deal for Vermonters and Americans across the country, no matter how hard the administration attempts to deny it.</t>
  </si>
  <si>
    <t>['vermonter', 'know', 'always', 'matter']</t>
  </si>
  <si>
    <t>Vermonters know that I’ll always have their backs - no matter what.</t>
  </si>
  <si>
    <t>['thank', 'signing', 'termlimits', 'congress', 'pledge']</t>
  </si>
  <si>
    <t>RT @USTermLimits: Thank you @GeraldMalloyVT for signing the #termlimits on Congress pledge. https://t.co/u5GSX4Jg48 https://t.co/nlQrbk8Jck</t>
  </si>
  <si>
    <t>['leader', 'read', 'constitution', 'rewrite']</t>
  </si>
  <si>
    <t>Our leaders need to re-read the Constitution. 
They shouldn’t try to rewrite it.</t>
  </si>
  <si>
    <t>['basic', 'cost', 'becoming', 'unaffordable', 'american', 'something', 'administration', 'celebrating']</t>
  </si>
  <si>
    <t>Basic costs becoming unaffordable for Americans isn’t something that the administration should be celebrating .</t>
  </si>
  <si>
    <t>['campaign', 'stop', 'every', 'vermonter', 'heard', 'vision', 'better', 'future', 'deserve', 'somebody', 'running', 'represent']</t>
  </si>
  <si>
    <t>This campaign won’t stop until every Vermonter has heard my vision for a better future. 
They deserve that much from somebody running to represent them.</t>
  </si>
  <si>
    <t>['happy', 'exclusive', 'interview', 'vermonter', 'ready', 'change', 'november']</t>
  </si>
  <si>
    <t>Happy to sit down with @JacobMBliss for this exclusive interview. 
Vermonters are Fed Up, Ready for Change in November. 
https://t.co/HnPj8BaB1b</t>
  </si>
  <si>
    <t>['there', 'nothing', 'important', 'speaking', 'vermonter', 'mission', 'ensure', 'constitution', 'doesnt', 'trampled', 'grateful', 'opportunity', 'every', 'stop', 'across', 'state']</t>
  </si>
  <si>
    <t>There's nothing more important to me than speaking to Vermonters about my mission to ensure that our Constitution doesn't get trampled on. 
I'm grateful to have that opportunity at every stop across this state. https://t.co/gWdRppFMXI</t>
  </si>
  <si>
    <t>['vermonter', 'bigger', 'left', 'right', 'democrat', 'republican', 'know', 'work', 'know', 'agenda', 'working', 'anybody']</t>
  </si>
  <si>
    <t>Vermonters are bigger than left or right, Democrat or Republican. 
We know what works, and we know what doesn’t. 
And this agenda isn’t working for anybody.</t>
  </si>
  <si>
    <t>['rubber', 'stamp', 'policy', 'running', 'vermont', 'ground', 'senate']</t>
  </si>
  <si>
    <t>Being a rubber stamp for the policies that have been running Vermont into the ground isn’t what we need in the U.S. Senate.</t>
  </si>
  <si>
    <t>['reminder', 'join', 'tomorrow', 'next', 'community', 'conversation', 'look', 'forward']</t>
  </si>
  <si>
    <t>RT @JennasPromise: Reminder to join us tomorrow, 9/19 at 5:30p for our next Community Conversation!  We look forward to having @GeraldMallo…</t>
  </si>
  <si>
    <t>['vermonter', 'want', 'decrease', 'price', 'anytime', 'soon', 'high', 'time', 'focus', 'domestic', 'production', 'washington', 'killed', 'american', 'energy', 'late', 'bring']</t>
  </si>
  <si>
    <t>If Vermonters want to see a decrease in gas prices anytime soon, it’s high time that we focus on domestic oil production. 
Washington has killed American energy, but it’s not too late to bring it back.</t>
  </si>
  <si>
    <t>['recall', 'oath', 'took', 'year', 'made', 'choice', 'serve', 'country', 'always', 'stand', 'constitutional', 'right', 'vermonter', 'american']</t>
  </si>
  <si>
    <t>On this day, I recall the oath I took 42 years ago when I made the choice to serve my country. 
I will always stand up for the constitutional rights of Vermonters and all Americans. https://t.co/vJ5wxT5gzr</t>
  </si>
  <si>
    <t>['vote', 'status', 'november', 'would', 'rubber', 'stamp', 'policy', 'destroying', 'great', 'state', 'nearly', 'year']</t>
  </si>
  <si>
    <t>A vote for the status quo in November would be a rubber stamp for the policies that have been destroying our great state for nearly 2 years.</t>
  </si>
  <si>
    <t>['energy', 'american', 'energy']</t>
  </si>
  <si>
    <t>The only energy that we need is American energy.</t>
  </si>
  <si>
    <t>['strategic', 'reserve', 'sitting', 'lowest', 'level', 'since', 'washington', 'killed', 'domestic', 'production', 'emptying', 'reserve', 'lower', 'price', 'election', 'shameful']</t>
  </si>
  <si>
    <t>Our strategic oil reserves are sitting at their LOWEST level since 1984. 
Washington killed our domestic oil production and are emptying our reserves to lower gas prices before an election. It’s shameful. https://t.co/m74xhR4gBv</t>
  </si>
  <si>
    <t>['support', 'banning', 'member', 'congress', 'spouse', 'trading', 'stock', 'office', 'insider', 'trading', 'serious', 'ignored', 'long']</t>
  </si>
  <si>
    <t>I support banning members of Congress and their spouses from trading stocks while in office. 
Insider trading is serious and it’s been ignored for too long.</t>
  </si>
  <si>
    <t>['reason', 'military', 'advised', 'food', 'stamp', 'make', 'meet', 'someone', 'spent', 'life', 'serving', 'country', 'always', 'fight', 'military', 'veteran', 'alike']</t>
  </si>
  <si>
    <t>There’s no reason that our military should be advised to go on food stamps to make ends meet. 
As someone who’s spent his life serving this country, I will always fight for military and veterans alike.</t>
  </si>
  <si>
    <t>['would', 'truly', 'hope', 'allow', 'granting', 'direct', 'involvement', 'impeach', 'arrest']</t>
  </si>
  <si>
    <t>@disclosetv I would truly hope @elonmusk does not allow this;
IF so he is granting the U.S. direct involvement in war
IMPEACH @JoeBiden-
ARREST @ZelenskyyUa</t>
  </si>
  <si>
    <t>['green', 'sparky']</t>
  </si>
  <si>
    <t>@SparkyBru @Grammypam64Gill GREEN in VT Sparky
⛰️🇺🇸💪🏼 https://t.co/ubMA6O1dvZ</t>
  </si>
  <si>
    <t>['bring', 'work']</t>
  </si>
  <si>
    <t>@disclosetv Bring your kid to work day 🎃</t>
  </si>
  <si>
    <t>['january', 'electoral', 'commission', 'found', 'museveni', 'appointed', 'announcing', 'winner', 'vote', 'despite', 'video', 'report', 'show', 'ballot', 'stuffing', 'polling', 'station', 'voter', 'turnout']</t>
  </si>
  <si>
    <t>@skyEAGLEalvin @madisonhornok @SenHydeSmith @usembassydakar @EMKInstitute @SenBillCassidy @SenateHistory @SenFranken @dalhouse4senate @SenateFloor On 16 January 2021 the Electoral Commission found that Museveni appointed himself, announcing himself as the winner having won 58.6% of the vote, despite many videos and reports that show ballot box stuffing. 
400+ polling stations had 100% voter turnout 🎃</t>
  </si>
  <si>
    <t>['marthage', 'would', 'nothing', 'corrupt', 'resigning', 'erica']</t>
  </si>
  <si>
    <t>RT @RAHEBFORSENATE: Hey Marthage you would be nothing if not corrupt;
When are you resigning Erica ?
@TownofBenn @VTAttorneyGen @USAO_VT @U…</t>
  </si>
  <si>
    <t>['difference', 'make']</t>
  </si>
  <si>
    <t>RT @RAHEBFORSENATE: @PAHAU6 @sevendaysvt @Manchester_VT @BrattReformer @banner_news @bfp_news @RutlandHerald what a difference a day makes;…</t>
  </si>
  <si>
    <t>['moon']</t>
  </si>
  <si>
    <t>RT @RAHEBFORSENATE: Moon Me-
⛰️🌃🇺🇸 https://t.co/YYAlbZ5Nqt</t>
  </si>
  <si>
    <t>@clueless1deux WE got this VW- https://t.co/kBO95JKLbI</t>
  </si>
  <si>
    <t>['lovely']</t>
  </si>
  <si>
    <t>@disclosetv Just lovely 🎃</t>
  </si>
  <si>
    <t>['disgusting', 'every', 'pedo', 'horror', 'show']</t>
  </si>
  <si>
    <t>@ImMeme0 @The2ndaMEMEment Disgusting in every way;
Pedo Joe &amp;amp; his horror show -
@joebiden</t>
  </si>
  <si>
    <t>['buddy', 'green', 'north']</t>
  </si>
  <si>
    <t>@ChadAceTyler7 @funder My buddy we need to add some GREEN up North https://t.co/O8xyinX49E</t>
  </si>
  <si>
    <t>['exciting', 'time', 'ahead', 'vermont', 'want', 'people', 'nothing', 'change']</t>
  </si>
  <si>
    <t>RT @RAHEBFORSENATE: Exciting times ahead for me in 2023;
What about for Vermont ?
WE have this if you want it People;
NOTHING will change i…</t>
  </si>
  <si>
    <t>['vermont', 'starting', 'look', 'colder', 'bless', 'rahebforsenate', 'vermont']</t>
  </si>
  <si>
    <t>RT @RAHEBFORSENATE: Vermont
10.17.2022
Starting to look a lil colder;
God Bless America-
#RAHEBFORSENATE #VERMONT 
🌄⛰️🇺🇸🙏🏼 https://t.co/J8j…</t>
  </si>
  <si>
    <t>['light', 'never', 'keep', 'faith', 'people', 'fight', 'fate', 'page', 'already', 'written', 'rahe']</t>
  </si>
  <si>
    <t>RT @RAHEBFORSENATE: There is a light that never goes out;
Keep the faith People-
You can't fight fate;
The pages are already written-
#RAHE…</t>
  </si>
  <si>
    <t>['change', 'policy', 'like', 'change', 'flavor']</t>
  </si>
  <si>
    <t>RT @RAHEBFORSENATE: The UK changes policy like @joebiden changes flavors
https://t.co/loOegK1YAF</t>
  </si>
  <si>
    <t>['child', 'care', 'crisis', 'given', 'chance', 'rahebforsenate', 'vermont']</t>
  </si>
  <si>
    <t>RT @RAHEBFORSENATE: I will end the VT child care crisis if given the chance
#RAHEBFORSENATE #VERMONT ⛰️🌄🇺🇸 https://t.co/TN4G5fmaBW</t>
  </si>
  <si>
    <t>['picture', 'attack', 'building', 'certainly', 'hard']</t>
  </si>
  <si>
    <t>RT @RAHEBFORSENATE: Same picture they use for most "attacks"
Buildings certainly got hit hard 🥴 https://t.co/QFh2VvSCrY</t>
  </si>
  <si>
    <t>['career', 'politician', 'anything', 'elected', 'even', 'damage', 'respected', 'state', 'district']</t>
  </si>
  <si>
    <t>RT @RAHEBFORSENATE: A career a politician will do anything to get re-elected even if it damages their respected State/District;
WE need Pub…</t>
  </si>
  <si>
    <t>['criminal']</t>
  </si>
  <si>
    <t>@elonmusk @zerohedge War Criminals
@ZelenskyyUa @joebiden</t>
  </si>
  <si>
    <t>['life', 'coincidence']</t>
  </si>
  <si>
    <t>@V_its_me888 @Liberty1111 In life there are no coincidences https://t.co/PupOl0HqeK</t>
  </si>
  <si>
    <t>['career', 'politician', 'anything', 'elected', 'even', 'damage', 'respected', 'state', 'district', 'public', 'servant', 'politician', 'never', 'politician', 'public', 'servant', 'rahebforsenate', 'vermont']</t>
  </si>
  <si>
    <t>A career a politician will do anything to get re-elected even if it damages their respected State/District;
WE need Public Servants, not politicians-
I will never be a politician;
I will only be a Public Servant to VT &amp;amp; America
#RAHEBFORSENATE #VERMONT ⛰️🇺🇸 https://t.co/gnGEcbro0X</t>
  </si>
  <si>
    <t>['world', 'robbed', 'guise', 'foreign']</t>
  </si>
  <si>
    <t>@Hromadske The world is being robbed under the guise of foreign aid
@ZelenskyyUa https://t.co/dFhilF5Ndi</t>
  </si>
  <si>
    <t>['building', 'strong']</t>
  </si>
  <si>
    <t>@washingtonpost Those buildings are strong 🎃 https://t.co/LAvDLrImPb</t>
  </si>
  <si>
    <t>Same picture they use for most "attacks"
Buildings certainly got hit hard 🥴 https://t.co/QFh2VvSCrY</t>
  </si>
  <si>
    <t>I will end the VT child care crisis if given the chance
#RAHEBFORSENATE #VERMONT ⛰️🌄🇺🇸 https://t.co/TN4G5fmaBW</t>
  </si>
  <si>
    <t>['doubt', 'similar', 'mail', 'saying', 'think', 'already', 'vermonter', 'rahebforsenate', 'vermon']</t>
  </si>
  <si>
    <t>RT @RAHEBFORSENATE: I doubt they got a similar e-mail;
Just saying-
I think we already won Vermonters;
WE got this-
#RAHEBFORSENATE #VERMON…</t>
  </si>
  <si>
    <t>['doubt', 'similar', 'mail', 'saying', 'think', 'already', 'vermonter', 'rahebforsenate', 'vermont']</t>
  </si>
  <si>
    <t>I doubt they got a similar e-mail;
Just saying-
I think we already won Vermonters;
WE got this-
#RAHEBFORSENATE #VERMONT ⛰️🇺🇸🖐️🏼 https://t.co/LIlzaZ0GIg</t>
  </si>
  <si>
    <t>['fauci', 'slammed', 'latest', 'interview', 'claim']</t>
  </si>
  <si>
    <t>RT @Pennyst50195489: Dr. Fauci slammed for latest interview claim https://t.co/oOYQHX6nKl via @YouTube</t>
  </si>
  <si>
    <t>['beth']</t>
  </si>
  <si>
    <t>@SandSunWaves Hey Beth-
⛰️🇺🇸🖐️🏼🙏🏼 https://t.co/Fnn5R2MNjU</t>
  </si>
  <si>
    <t>['good', 'morning', 'kerry', 'keepthefaith']</t>
  </si>
  <si>
    <t>RT @SandSunWaves: @RAHEBFORSENATE Good Morning, Kerry⛱️🔆🌊 
#KeepTheFaith 🙏🏻</t>
  </si>
  <si>
    <t>['design', 'vacant', 'store', 'front']</t>
  </si>
  <si>
    <t>@BernieSpofforth @LemouseMick All by design;
@TownofBenn has vacant store fronts all over</t>
  </si>
  <si>
    <t>['business', 'closed', 'first', 'qtrs', 'small']</t>
  </si>
  <si>
    <t>RT @BernieSpofforth: U.K. - 137,210 businesses have closed  in the first 2 qtrs of 2022.
This is the 4th qtr in a row where more small bus…</t>
  </si>
  <si>
    <t>['spreading']</t>
  </si>
  <si>
    <t>@Patriot13777123 @PaolaBi81194334 spreading over all 🎃</t>
  </si>
  <si>
    <t>['beautiful', 'keep', 'kathleen', 'good']</t>
  </si>
  <si>
    <t>@KathleenWinche3 Beautiful-
Keep doing what you are doing Kathleen;
You will be good-
⛰️🇺🇸🙏🏼 https://t.co/ntI8WqRKQT</t>
  </si>
  <si>
    <t>['durr', 'senate']</t>
  </si>
  <si>
    <t>RT @RAHEBFORSENATE: @OneNationCon I'm doing a DURR 2.0 into the U.S. Senate-</t>
  </si>
  <si>
    <t>['rolling', 'plan', 'brother', 'slap', 'strongest', 'bless']</t>
  </si>
  <si>
    <t>@GreatLakePolitc @elonmusk @EdTheTruckerNJ @EdTheTruckerNJ 
Still rolling with your plan my brother;
Maybe slap down one of your strongest if you will;
God Bless🙏🏼🇺🇸 https://t.co/gv7z4WjfEE</t>
  </si>
  <si>
    <t>['bless', 'durr', 'right', 'senate', 'anything', 'election']</t>
  </si>
  <si>
    <t>RT @RAHEBFORSENATE: @ManchinProject @elonmusk God Bless🙏🏼
I'm doing a DURR 2.0 right into the U.S. Senate-
👇🏼
“If anything, my election sho…</t>
  </si>
  <si>
    <t>The UK changes policy like @joebiden changes flavors
https://t.co/loOegK1YAF</t>
  </si>
  <si>
    <t>['light', 'never', 'keep', 'faith', 'people', 'fight', 'fate', 'page', 'already', 'written', 'rahebforsenate', 'vermont']</t>
  </si>
  <si>
    <t>There is a light that never goes out;
Keep the faith People-
You can't fight fate;
The pages are already written-
#RAHEBFORSENATE #VERMONT 
⛰️🇺🇸🖐️🏼 https://t.co/nnR5OVBI5q</t>
  </si>
  <si>
    <t>Vermont
10.17.2022
Starting to look a lil colder;
God Bless America-
#RAHEBFORSENATE #VERMONT 
🌄⛰️🇺🇸🙏🏼 https://t.co/J8jCun8lLd</t>
  </si>
  <si>
    <t>['exciting', 'time', 'ahead', 'vermont', 'want', 'people', 'nothing', 'change', 'change', 'anything', 'rahebforsenate', 'vermont']</t>
  </si>
  <si>
    <t>Exciting times ahead for me in 2023;
What about for Vermont ?
WE have this if you want it People;
NOTHING will change if WE don't change anything-
#RAHEBFORSENATE #VERMONT 🌄⛰️🇺🇸🖐️🏼 https://t.co/YLmiR8DumR</t>
  </si>
  <si>
    <t>['susanne', 'young', 'sworn', 'chief', 'vermont', 'well', 'aware']</t>
  </si>
  <si>
    <t>RT @RAHEBFORSENATE: Susanne R. Young @VTAttorneyGen;
You were sworn in on 7.5.2022-
You are the chief LEO in Vermont;
You are well aware of…</t>
  </si>
  <si>
    <t>['glorious', 'morning', 'people', 'thank', 'supported', 'last', 'year', 'hope', 'made', 'feel', 'good']</t>
  </si>
  <si>
    <t>RT @RAHEBFORSENATE: Glorious Morning People;
I thank all of you who have supported me for the last year.  I hope I made you feel as good as…</t>
  </si>
  <si>
    <t>['believe', 'nobody', 'believe', 'always', 'believe', 'people', 'rahebforsenate', 'vermont']</t>
  </si>
  <si>
    <t>RT @RAHEBFORSENATE: Believe in yourself, or nobody will believe in you;
Always believe People-
#RAHEBFORSENATE #VERMONT ⛰️🇺🇸🖐️🏼 https://t.c…</t>
  </si>
  <si>
    <t>['whoever', 'made', 'spot', 'believe']</t>
  </si>
  <si>
    <t>@patrioticcrow Whoever made it is spot on I believe- https://t.co/VXD5rkpWqr</t>
  </si>
  <si>
    <t>['vermonter', 'solely', 'voice', 'people', 'look', 'follows', 'listen', 'tell']</t>
  </si>
  <si>
    <t>@patrioticcrow All for Vermonters;
I will solely be the voice of &amp;amp; for the People-
Just look who follows who, I do listen
That should tell you all- https://t.co/S8kVaE7XuN</t>
  </si>
  <si>
    <t>Believe in yourself, or nobody will believe in you;
Always believe People-
#RAHEBFORSENATE #VERMONT ⛰️🇺🇸🖐️🏼 https://t.co/OfedPzi9Zf</t>
  </si>
  <si>
    <t>['appreciated', 'brother', 'forever', 'fight', 'republic']</t>
  </si>
  <si>
    <t>@TimothyNMarsha1 Very much appreciated my brother;
I will forever fight for OUR Republic-
🌄⛰️🇺🇸 https://t.co/LesNB1F4u7</t>
  </si>
  <si>
    <t>['susanne', 'young', 'sworn', 'chief', 'vermont', 'well', 'aware', 'corruption', 'took', 'oath', 'uphold', 'marthage', 'mcdonald', 'cady', 'valente', 'knox', 'start']</t>
  </si>
  <si>
    <t>Susanne R. Young @VTAttorneyGen;
You were sworn in on 7.5.2022-
You are the chief LEO in Vermont;
You are well aware of the corruption @TownofBenn-
You took an oath, will you uphold it?
👉🏼Marthage, Mcdonald-Cady, Valente &amp;amp; Knox to start
🎃🎃🎃🎃🎃
@USAO_VT @USAO_DC @sevendaysvt https://t.co/vqHK1X2oMi</t>
  </si>
  <si>
    <t>['tomorrow', 'today']</t>
  </si>
  <si>
    <t>RT @RAHEBFORSENATE: Don't put off for tomorrow what you can do today-
🌄⛰️🇺🇸 🖐️🏼 https://t.co/OGHCTkKCyl</t>
  </si>
  <si>
    <t>['mail', 'daily', 'child', 'care', 'crisis', 'asking', 'plan', 'appreciate', 'answer']</t>
  </si>
  <si>
    <t>RT @RAHEBFORSENATE: I get e-mails daily on the VT child care crisis asking what my plans will be;
I appreciate each one &amp;amp; I answer all
Than…</t>
  </si>
  <si>
    <t>['always', 'know']</t>
  </si>
  <si>
    <t>@helen44767171 @Hamletgarcia17 I am always with you all;
You should know &amp;amp; see it-</t>
  </si>
  <si>
    <t>['fantastic']</t>
  </si>
  <si>
    <t>RT @MikeMorganKFOR: @RAHEBFORSENATE @weather_talk @elonmusk @ReedTimmerAccu @ChuckCallesto @BrettCBS19 That’s fantastic!!</t>
  </si>
  <si>
    <t>['done', 'glory']</t>
  </si>
  <si>
    <t>RT @Kiss_My_Mask: @RAHEBFORSENATE May God's will be done for His glory!</t>
  </si>
  <si>
    <t>['vermont', 'saying']</t>
  </si>
  <si>
    <t>@NBA Not in Vermont;
Just saying 🌄 https://t.co/vddj0UtUOy</t>
  </si>
  <si>
    <t>['know', 'good', 'know', 'happens', 'always', 'ending', 'someone', 'good']</t>
  </si>
  <si>
    <t>@helen44767171 @Hamletgarcia17 I know all good🥰
You know what happens when I go there;
Always a bad ending for someone 👀;
So far, so good</t>
  </si>
  <si>
    <t>['buddy', 'support', 'always', 'appreciated', 'vermonter', 'control']</t>
  </si>
  <si>
    <t>RT @RAHEBFORSENATE: @NanLee1124 My buddy @NanLee1124 ⛰️🌃🇺🇸🖐️🏼🥰;
Your support is always very much appreciated-
Vermonters can control their…</t>
  </si>
  <si>
    <t>['stop', 'group', 'tour', 'demanding', 'want', 'fail', 'remember', 'federal', 'candidate', 'active', 'candidate', 'room', 'general']</t>
  </si>
  <si>
    <t>@helen44767171 @Hamletgarcia17 stop it 🙄;
I did the group tour-
Way too demanding as they want me to RT ALL;
They fail to remember I am a Federal candidate-
I am &amp;amp; was more active than all of the candidates in those rooms and I am the only one in the General now https://t.co/hPnWfRplcZ</t>
  </si>
  <si>
    <t>['posted', 'justice']</t>
  </si>
  <si>
    <t>RT @helen44767171: @RAHEBFORSENATE @Hamletgarcia17 If you only posted in Justice 😜😜😜💕💕💕💕💕</t>
  </si>
  <si>
    <t>['actually', 'different', 'angle', 'time', 'past', 'summer', 'hope', 'well', 'actually', 'really', 'rolling']</t>
  </si>
  <si>
    <t>@helen44767171 I actually did that at different angles many times this past summer 🎃I hope all is well with you-
You &amp;amp; @Hamletgarcia17 are actually the 2 who got me really rolling on here. ⛰️🌄🇺🇸🙏🏼 https://t.co/CwOZHwbywa</t>
  </si>
  <si>
    <t>['morning']</t>
  </si>
  <si>
    <t>RT @helen44767171: @RAHEBFORSENATE Morning hun 🤗🤗🥰🥰🥰🥰🥰 https://t.co/mXFfBBOwVD</t>
  </si>
  <si>
    <t>['glorious', 'morning', 'people', 'thank', 'supported', 'last', 'year', 'hope', 'made', 'feel', 'good', 'literally', 'assaulted', 'home', 'suppressed', 'twitter', 'trying', 'boot', 'email', 'bless']</t>
  </si>
  <si>
    <t>Glorious Morning People;
I thank all of you who have supported me for the last year.  I hope I made you feel as good as you do me.  I am literally being assaulted at my home &amp;amp; now being suppressed on twitter all for trying to help out.  IF they boot me here email me. God Bless https://t.co/48Qrj3GdSY</t>
  </si>
  <si>
    <t>['buddy', 'support', 'always', 'appreciated', 'vermonter', 'control', 'destiny', 'want', 'people']</t>
  </si>
  <si>
    <t>@NanLee1124 My buddy @NanLee1124 ⛰️🌃🇺🇸🖐️🏼🥰;
Your support is always very much appreciated-
Vermonters can control their destiny on 11.8;
We have it if we want it People- https://t.co/LxC3mjwUil</t>
  </si>
  <si>
    <t>['thank', 'follow']</t>
  </si>
  <si>
    <t>@sheriran95 Thank you;
I follow back all when they let me
⛰️🇺🇸🙏🏼</t>
  </si>
  <si>
    <t>['candidate', 'heart', 'fighter', 'take', 'action', 'behalf', 'people', 'child', 'ameri']</t>
  </si>
  <si>
    <t>RT @NanLee1124: THIS candidate not only has a heart♥️ he’s a fighter🥊 who WILL take action on behalf of VT, the people, children, and Ameri…</t>
  </si>
  <si>
    <t>['every', 'large', 'account', 'fraud']</t>
  </si>
  <si>
    <t>@PACPatriot @janninereid1 @JoeBiden @elonmusk every large account is the same;
all frauds</t>
  </si>
  <si>
    <t>['peaceful', 'people', 'bless']</t>
  </si>
  <si>
    <t>Have a Peaceful one People;
God Bless-
⛰️🌌🌃🇺🇸🙏🏼🖐️🏼 https://t.co/TbhXVPGyPR</t>
  </si>
  <si>
    <t>['mail', 'daily', 'child', 'care', 'crisis', 'asking', 'plan', 'appreciate', 'answer', 'thank', 'evelyn', 'benn', 'replied', 'child', 'care', 'crisis', 'given', 'chance', 'plan', 'rahebforsenate', 'vermont']</t>
  </si>
  <si>
    <t>I get e-mails daily on the VT child care crisis asking what my plans will be;
I appreciate each one &amp;amp; I answer all
Thank you again Evelyn of Benn., I just replied;
I will end the VT Child Care crisis if given the chance &amp;amp; have the plans to do so
#RAHEBFORSENATE #VERMONT 🌄⛰️🇺🇸 https://t.co/BZwAwLz91C</t>
  </si>
  <si>
    <t>['child', 'care', 'crisis', 'vermont', 'parent', 'take', 'second', 'leave', 'workforce']</t>
  </si>
  <si>
    <t>RT @RAHEBFORSENATE: There is a child care crisis in Vermont;
Parents should not have to take on a second job, or leave the workforce in ord…</t>
  </si>
  <si>
    <t>['main', 'priority', 'particular', 'order', 'economy', 'inflation', 'energy', 'crisis', 'crime', 'order', 'border', 'crisis', 'immigr']</t>
  </si>
  <si>
    <t>RT @RAHEBFORSENATE: My main priorities in no particular order-
Economy / Inflation
Energy Crisis 
Crime / Law &amp;amp; Order
Border Crisis 
Immigr…</t>
  </si>
  <si>
    <t>['hello', 'susanne', 'young', 'sworn', 'july', 'well', 'aware', 'corruption']</t>
  </si>
  <si>
    <t>RT @RAHEBFORSENATE: Hello Susanne R. Young @VTAttorneyGen;
You were sworn in on July 5, 2022
You are well aware of the corruption @TownofBe…</t>
  </si>
  <si>
    <t>['hello', 'susanne', 'young', 'sworn', 'july', 'well', 'aware', 'corruption', 'going', 'right', 'resident', 'citizen', 'federal', 'candidate', 'willfully', 'violated']</t>
  </si>
  <si>
    <t>Hello Susanne R. Young @VTAttorneyGen;
You were sworn in on July 5, 2022
You are well aware of the corruption @TownofBenn;
Are you going to do your job ?
My rights as a resident of VT, a Citizen of America &amp;amp; Federal Candidate have been willfully violated 
@USAO_VT @USAO_DC https://t.co/RSP0TPTLBa</t>
  </si>
  <si>
    <t>['hear', 'vote', 'change', 'contry', 'state', 'time', 'personoverparty', 'deletetheelite']</t>
  </si>
  <si>
    <t>RT @PAHAU6: @RAHEBFORSENATE @Twitter I hear ya'....
One vote can change our contry. One state at a time.
#PersonOverParty #DeletetheElite</t>
  </si>
  <si>
    <t>['could', 'easy']</t>
  </si>
  <si>
    <t>@bim_pure If they could all be that easy ⛰️🌄</t>
  </si>
  <si>
    <t>['kerry', 'batman']</t>
  </si>
  <si>
    <t>RT @PAHAU6: @ClanShadowban @Twitter @elonmusk @RAHEBFORSENATE 
See what they are doing, Kerry?
Doing it to Batman, too.</t>
  </si>
  <si>
    <t>['getting', 'every', 'angle', 'must', 'winning']</t>
  </si>
  <si>
    <t>@PAHAU6 @Twitter I am getting hit at every angle pow pow;
WE must be winning</t>
  </si>
  <si>
    <t>['post', 'like', 'ping', 'drop', 'seen']</t>
  </si>
  <si>
    <t>RT @PAHAU6: @RAHEBFORSENATE @Twitter I can't R/T some of your posts..when I hit the like, it pings, then drops it out. I have seen this hap…</t>
  </si>
  <si>
    <t>['soulless', 'follow', 'account', 'unfollowed', 'gain', 'loss', 'election', 'interference']</t>
  </si>
  <si>
    <t>The soulless ones of @twitter just let me follow 9 accounts back, the same # they unfollowed on me; 
Net gain/loss 0
This is election interference</t>
  </si>
  <si>
    <t>['marthage', 'leaf', 'last', 'night', 'waiting', 'resignation', 'exactly', 'wrong']</t>
  </si>
  <si>
    <t>RT @RAHEBFORSENATE: Hey Marthage were they leaves, or you last night?
Still waiting for your resignation;
You are exactly what is wrong wit…</t>
  </si>
  <si>
    <t>['vermont', 'groomers', 'apply']</t>
  </si>
  <si>
    <t>RT @RAHEBFORSENATE: Vermont
Groomers need not apply-
@banner_news @brattreformer @bfp_news @sevendaysvt @manjourn</t>
  </si>
  <si>
    <t>['look', 'malloy', 'follow', 'tell', 'know']</t>
  </si>
  <si>
    <t>RT @RAHEBFORSENATE: Look how many @WelchForVT &amp;amp; Malloy follow back 🎃
This should tell you all you need know-
@VTGOP @vtdems @GOP @TheDemocr…</t>
  </si>
  <si>
    <t>['morning', 'people', 'praise', 'every', 'rahebforsenate', 'vermont']</t>
  </si>
  <si>
    <t>RT @RAHEBFORSENATE: Morning People;
Praise God every day, I do
#RAHEBFORSENATE #VERMONT 
🌄⛰️🇺🇸🙏🏼 https://t.co/l98KHHvogr</t>
  </si>
  <si>
    <t>['think', 'parent', 'vermont', 'feel', 'bella', 'child', 'care', 'crisis', 'heartbreaking', 'email', 'daily', 'laying', 'real', 'struggle', 'fraction', 'monies', 'would', 'solve', 'crisis', 'elected']</t>
  </si>
  <si>
    <t>@bellausa17 @JimmyC1366 How do you think Parents in Vermont feel Bella;
We are in a child care crisis-
I get heartbreaking emails daily laying out real struggles;
Just a fraction of the monies would solve our crisis-
I will end it when/if elected</t>
  </si>
  <si>
    <t>['socialism', 'destroys']</t>
  </si>
  <si>
    <t>RT @bellausa17: SOCIALISM DESTROYS!!! 👇</t>
  </si>
  <si>
    <t>['reminded', 'respect', 'mean', 'people', 'stopped']</t>
  </si>
  <si>
    <t>RT @RAHEBFORSENATE: @disclosetv They need to be reminded of what respect means;
These People need to be stopped; https://t.co/39G8sQ0sOi</t>
  </si>
  <si>
    <t>['beverly', 'litt', 'wild', 'bill', 'harassed', 'month', 'weekly', 'kept', 'adding', 'truth', 'gave']</t>
  </si>
  <si>
    <t>RT @RAHEBFORSENATE: Beverly Litt AKA Wild Bill harassed us for 8 months;
This was weekly until I kept adding logs-
TRUTH 👉🏼@TownofBenn gave…</t>
  </si>
  <si>
    <t>['property', 'pickup', 'tried', 'forward', 'reverse', 'yardwork']</t>
  </si>
  <si>
    <t>RT @RAHEBFORSENATE: All on my property;
This Pickup tried to run me over 2x forward &amp;amp; reverse while I was doing yardwork
He/She than got ou…</t>
  </si>
  <si>
    <t>['control', 'pedophile', 'self']</t>
  </si>
  <si>
    <t>@niceblackdude @Len76311350 He can't control his pedophile self that Joe
@JoeBiden</t>
  </si>
  <si>
    <t>Don't put off for tomorrow what you can do today-
🌄⛰️🇺🇸 🖐️🏼 https://t.co/OGHCTkKCyl</t>
  </si>
  <si>
    <t>['vermont', 'rahebforsenate', 'vermont']</t>
  </si>
  <si>
    <t>Vermont 
10.16.2022
#RAHEBFORSENATE #VERMONT 
🌄⛰️🇺🇸🖐️🏼 https://t.co/MPuInMwrE9</t>
  </si>
  <si>
    <t>['nice', 'find', 'today', 'start', 'fire', 'rahebforsenate', 'vermont']</t>
  </si>
  <si>
    <t>Nice find today;
This will start many fires-
#RAHEBFORSENATE #VERMONT 
🔥🪵🪵🌄⛰️🇺🇸 https://t.co/m9LtMEIYE0</t>
  </si>
  <si>
    <t>['retweet', 'think', 'failed', 'like']</t>
  </si>
  <si>
    <t>RT @RAHEBFORSENATE: @GOP @JayLHendricks Retweet if you think the @GOP @GOPChairwoman have failed us like the @TheDemocrats https://t.co/qmr…</t>
  </si>
  <si>
    <t>['always', 'revert']</t>
  </si>
  <si>
    <t>@catsnotplaying @taemantiger Always revert to
👇🏼🎃🥴 https://t.co/HZ9LSc6ccO</t>
  </si>
  <si>
    <t>['pedophile', 'never', 'ever', 'hide', 'control', 'disgrace']</t>
  </si>
  <si>
    <t>@Larrys47618831 @jmlg05 He can't help himself;
@joebiden is a pedophile-
He has never, nor will he ever hide it;
He just can't control himself, get this disgrace out</t>
  </si>
  <si>
    <t>['amazing', 'twitter', 'nazi']</t>
  </si>
  <si>
    <t>RT @RAHEBFORSENATE: @ColeTrickle____ @Twitter amazing;
Twitter Nazi
No F/B for you 🎃 https://t.co/0yUyETPiYU</t>
  </si>
  <si>
    <t>Morning People;
Praise God every day, I do
#RAHEBFORSENATE #VERMONT 
🌄⛰️🇺🇸🙏🏼 https://t.co/l98KHHvogr</t>
  </si>
  <si>
    <t>['vermont']</t>
  </si>
  <si>
    <t>RT @RAHEBFORSENATE: WE need America back-
1883 Vermont-
⛰️🇺🇸🙏🏼 https://t.co/ZoBucXbhse</t>
  </si>
  <si>
    <t>['beverly', 'litt', 'wild', 'bill', 'harassed', 'month', 'weekly', 'kept', 'adding', 'truth', 'gave', 'litt', 'temp', 'stalking', 'order', 'cost', 'dismissed', 'running', 'senate']</t>
  </si>
  <si>
    <t>Beverly Litt AKA Wild Bill harassed us for 8 months;
This was weekly until I kept adding logs-
TRUTH 👉🏼@TownofBenn gave Litt a temp stalking order on me which cost me $5K to have dismissed
All because I am running for U.S. Senate 
@VTAttorneyGen @USAO_VT @USAO_DC @sevendaysvt https://t.co/P7RfqUEBsX https://t.co/YzmrujbWRg</t>
  </si>
  <si>
    <t>['property', 'pickup', 'tried', 'forward', 'reverse', 'yardwork', 'called', 'police', 'charged']</t>
  </si>
  <si>
    <t>All on my property;
This Pickup tried to run me over 2x forward &amp;amp; reverse while I was doing yardwork
He/She than got out did this &amp;amp; called police on me
@TownofBenn charged me 🎃🎃🎃🎃 https://t.co/P7RfqUEBsX https://t.co/5ZgcIXPwml</t>
  </si>
  <si>
    <t>['would', 'name', 'mahar', 'ring', 'bell', 'vermonter', 'mahar', 'driving']</t>
  </si>
  <si>
    <t>RT @RAHEBFORSENATE: This car would have run me over had it not been for JD;
Does the name Mahar ring a bell Vermonters-
A Mahar was driving…</t>
  </si>
  <si>
    <t>['probably', 'taught']</t>
  </si>
  <si>
    <t>@DanVinc52339406 @TownofBenn probably taught him 🎃</t>
  </si>
  <si>
    <t>@GOP @JayLHendricks Retweet if you think the @GOP @GOPChairwoman have failed us like the @TheDemocrats https://t.co/qmrb15z296</t>
  </si>
  <si>
    <t>['appears']</t>
  </si>
  <si>
    <t>@helen44767171 @Twitter it appears🎃</t>
  </si>
  <si>
    <t>['coverage', 'vietnam', 'nobody', 'cell', 'phone', 'criminal']</t>
  </si>
  <si>
    <t>RT @RAHEBFORSENATE: WE saw more coverage of Vietnam;
Nobody had a cell phone-
CRIMINAL$ @ZelenskyyUa @JoeBiden https://t.co/icRFuuKzuM</t>
  </si>
  <si>
    <t>@disclosetv They need to be reminded of what respect means;
These People need to be stopped; https://t.co/39G8sQ0sOi</t>
  </si>
  <si>
    <t>['look', 'malloy', 'follow', 'tell', 'know', 'rahebforsenate', 'vermont']</t>
  </si>
  <si>
    <t>Look how many @WelchForVT &amp;amp; Malloy follow back 🎃
This should tell you all you need know-
@VTGOP @vtdems @GOP @TheDemocrats 
#RAHEBFORSENATE #VERMONT ⛰️🇺🇸🖐️🏼 https://t.co/1NoDVmylq2</t>
  </si>
  <si>
    <t>@ColeTrickle____ @Twitter amazing;
Twitter Nazi
No F/B for you 🎃 https://t.co/0yUyETPiYU</t>
  </si>
  <si>
    <t>['know', 'truth', 'laugh', 'blatantly', 'cheat', 'regard']</t>
  </si>
  <si>
    <t>RT @ColeTrickle____: @RAHEBFORSENATE @Twitter I know it’s the truth. I just have to laugh at how blatantly they cheat with 0 regards for th…</t>
  </si>
  <si>
    <t>Vermont
Groomers need not apply-
@banner_news @brattreformer @bfp_news @sevendaysvt @manjourn https://t.co/3JtB0C0qq0</t>
  </si>
  <si>
    <t>['fully', 'support', 'making', 'crime', 'educator', 'discus', 'minor', 'rahebforsenate', 'protectchildren']</t>
  </si>
  <si>
    <t>RT @RAHEBFORSENATE: I  fully support making it a crime for "educators" to discuss sex with a minor-
#RAHEBFORSENATE #VT #PROTECTCHILDREN 🇺🇸…</t>
  </si>
  <si>
    <t>['protect', 'child', 'vermonter', 'rahebforsenate', 'vermont']</t>
  </si>
  <si>
    <t>RT @RAHEBFORSENATE: I will protect our children Vermonters-
#RAHEBFORSENATE #VERMONT ⛰️🇺🇸
@thevpo1 @CNN @vtdigger @sevendaysvt https://t.co…</t>
  </si>
  <si>
    <t>['vermonter', 'crook', 'voted', 'murder', 'choose', 'life', 'people', 'rahebforsenate', 'prot']</t>
  </si>
  <si>
    <t>RT @RAHEBFORSENATE: Vermonters
@PeterWelch is a crook that voted for murder-
WE choose LIFE !
WE got this People 
#RAHEBFORSENATE #VT #PROT…</t>
  </si>
  <si>
    <t>['paraphilia', 'fight', 'vote', 'make', 'crime', 'educator', 'discus', 'minor']</t>
  </si>
  <si>
    <t>RT @RAHEBFORSENATE: D.C. @TheDemocrats are paraphilias;
I will fight &amp;amp; vote to make it a crime for educators to discuss sex with minors-
20…</t>
  </si>
  <si>
    <t>['educate', 'indoctrinate', 'rahebforsenate', 'protectchildren']</t>
  </si>
  <si>
    <t>RT @RAHEBFORSENATE: Educate, don't Indoctrinate -
#RAHEBFORSENATE #VT #PROTECTCHILDREN https://t.co/QEBibLhCzN</t>
  </si>
  <si>
    <t>['drag', 'queen', 'story', 'hour', 'protect', 'child']</t>
  </si>
  <si>
    <t>RT @RAHEBFORSENATE: @stillgray "Drag Queen Story Hour" 🥴
There are laws that protect children from this ?</t>
  </si>
  <si>
    <t>['truth', 'brother', 'governor', 'account', 'disgrace']</t>
  </si>
  <si>
    <t>@ColeTrickle____ @Twitter Truth my brother;
They put a Governor on my account-
disgraces they are</t>
  </si>
  <si>
    <t>['marthage', 'leaf', 'last', 'night', 'waiting', 'resignation', 'exactly', 'wrong', 'dedicated', 'year', 'life', 'dedicate']</t>
  </si>
  <si>
    <t>Hey Marthage were they leaves, or you last night?
Still waiting for your resignation;
You are exactly what is wrong with VT &amp;amp; America-
I dedicated a year of my life to dedicate (6) more &amp;amp;
all I get is you ? 🎃
@VTAttorneyGen @USAO_VT @USAO_DC @bfp_news @sevendaysvt @TownofBenn https://t.co/GY5SpxUUXe</t>
  </si>
  <si>
    <t>['prepared', 'vermont', 'change', 'clean', 'street']</t>
  </si>
  <si>
    <t>RT @RAHEBFORSENATE: Be prepared for much of this Vermont if we don't change
I will clean up our streets-</t>
  </si>
  <si>
    <t>['follow', 'anyone', 'cheaper']</t>
  </si>
  <si>
    <t>RT @RAHEBFORSENATE: Still can't follow anyone back;
@twitter is cheaper than the fat off a rats A$$</t>
  </si>
  <si>
    <t>['follow', 'disgrace']</t>
  </si>
  <si>
    <t>RT @RAHEBFORSENATE: Will follow back all when the disgraces let me-
🌃🌌🌄⛰️🇺🇸 https://t.co/yySCnDhvRJ</t>
  </si>
  <si>
    <t>WE need America back-
1883 Vermont-
⛰️🇺🇸🙏🏼 https://t.co/ZoBucXbhse</t>
  </si>
  <si>
    <t>['executive', 'office']</t>
  </si>
  <si>
    <t>@PayPal executive offices
🎃🎃🎃🎃🎃🎃 https://t.co/SbqLB8YL4u</t>
  </si>
  <si>
    <t>['vermont', 'brightest', 'darkness']</t>
  </si>
  <si>
    <t>Vermont has the brightest darkness 
🌌⛰️🌃🥰🇺🇸 https://t.co/I6vOoENIyd</t>
  </si>
  <si>
    <t>['saying', 'rahebforsenate', 'vermont']</t>
  </si>
  <si>
    <t>RT @RAHEBFORSENATE: Just saying;
#RAHEBFORSENATE #VERMONT 🌄⛰️🇺🇸 https://t.co/nQGoIHKfhA</t>
  </si>
  <si>
    <t>RT @RAHEBFORSENATE: @mkolken @lakeboating2021 That
👇🏼
https://t.co/Zj5YMUz9Zq</t>
  </si>
  <si>
    <t>Will follow back all when the disgraces let me-
🌃🌌🌄⛰️🇺🇸 https://t.co/yySCnDhvRJ</t>
  </si>
  <si>
    <t>Still can't follow anyone back;
@twitter is cheaper than the fat off a rats A$$</t>
  </si>
  <si>
    <t>['stephen', 'research', 'independent', 'party']</t>
  </si>
  <si>
    <t>@StephenM @DullDianna Hey Stephen do some research;
There is the Independent Party https://t.co/AzPwd56ZBN</t>
  </si>
  <si>
    <t>['disgusting', 'every']</t>
  </si>
  <si>
    <t>@wtfjoey82 disgusting in every way @joebiden</t>
  </si>
  <si>
    <t>Be prepared for much of this Vermont if we don't change
I will clean up our streets- https://t.co/DdqzQFZ9wv</t>
  </si>
  <si>
    <t>['medium', 'left', 'state', 'medium']</t>
  </si>
  <si>
    <t>@Aceso76 @LindaPo48395205 The media has left us;
It is all State Media 🥴</t>
  </si>
  <si>
    <t>['beautiful']</t>
  </si>
  <si>
    <t>RT @justjenn44: @RAHEBFORSENATE What is this? Beautiful</t>
  </si>
  <si>
    <t>['moon', 'friend', 'coffee']</t>
  </si>
  <si>
    <t>The moon &amp;amp; friends with coffee this AM🌃🖐️🏼</t>
  </si>
  <si>
    <t>['peaceful', 'people', 'control', 'control', 'bless', 'rahebforsenate', 'vermont']</t>
  </si>
  <si>
    <t>Have a Peaceful one People;
You can only control what you can control-
God Bless-
#RAHEBFORSENATE #VERMONT 
🌃⛰️🇺🇸🖐️🏼🙏🏼 https://t.co/O8psyhX6i6</t>
  </si>
  <si>
    <t>Vermont 
🌃⛰️🇺🇸 https://t.co/tKwVSgnXCJ</t>
  </si>
  <si>
    <t>['thought', 'senator']</t>
  </si>
  <si>
    <t>@MarshaBlackburn @Debdeb1988 I thought you were still a Senator 🙄</t>
  </si>
  <si>
    <t>['atrocity', 'hanging', 'wall']</t>
  </si>
  <si>
    <t>@pnjkrull @Billyrisner2 What is the atrocity hanging on the wall 🥴</t>
  </si>
  <si>
    <t>WE saw more coverage of Vietnam;
Nobody had a cell phone-
CRIMINAL$ @ZelenskyyUa @JoeBiden https://t.co/icRFuuKzuM</t>
  </si>
  <si>
    <t>['marthage', 'press', 'release', 'announcing', 'resignation', 'cruising', 'around', 'weekend']</t>
  </si>
  <si>
    <t>RT @RAHEBFORSENATE: Marthage 
Press release announcing your resignation is MIA?
Maybe while you are cruising around this weekend you can dr…</t>
  </si>
  <si>
    <t>['vote', 'white_blue', 'vote', 'rahebforsenate', 'vermont']</t>
  </si>
  <si>
    <t>Vote RED-WHITE_BLUE;
Vote for America-
#RAHEBFORSENATE #VERMONT 🌄⛰️🇺🇸 https://t.co/WH44EgIr2I</t>
  </si>
  <si>
    <t>@mkolken @lakeboating2021 That
👇🏼
https://t.co/Zj5YMUz9Zq</t>
  </si>
  <si>
    <t>['president', 'calvin', 'coolidge', 'vermont', 'vtsen', 'august']</t>
  </si>
  <si>
    <t>RT @RAHEBFORSENATE: President Calvin Coolidge #30
#Vermont #VTSEN
https://t.co/5XscEYgbf6
August 3, 1926
👇🏼 https://t.co/1aP05CIfv7</t>
  </si>
  <si>
    <t>['vermont', 'president', 'calvin', 'coolidge', 'rahebforsenate']</t>
  </si>
  <si>
    <t>RT @RAHEBFORSENATE: VERMONT - President Calvin Coolidge #30 
#RAHEBFORSENATE #VT 🇺🇸
https://t.co/5XscEYgbf6</t>
  </si>
  <si>
    <t>['vermont', 'president', 'calvin', 'coolidge', 'mount', 'rushmore', 'rahebforsenate']</t>
  </si>
  <si>
    <t>RT @RAHEBFORSENATE: Vermont's own President Calvin Coolidge #30;
Mount Rushmore-
#RAHEBFORSENATE #VT 🇺🇸
 https://t.co/PeLNCEU0MO</t>
  </si>
  <si>
    <t>['expect', 'build', 'weak', 'pulling', 'strong', 'vermont', 'president', 'calvin', 'coolidge']</t>
  </si>
  <si>
    <t>RT @RAHEBFORSENATE: "Don't expect to build up the weak by pulling down the strong."
Vermont's Own
👇🏼 
-President Calvin Coolidge #30 https…</t>
  </si>
  <si>
    <t>['nation', 'forgets', 'defender', 'forgotten', 'president', 'calvin', 'coolidge']</t>
  </si>
  <si>
    <t>RT @RAHEBFORSENATE: “The nation which forgets its defenders will be itself forgotten.”
President Calvin Coolidge #30 https://t.co/hdRmtL1H…</t>
  </si>
  <si>
    <t>['self', 'confessed', 'pedophile']</t>
  </si>
  <si>
    <t>@TomFitton @CarolPrather9 @joebiden is a self-confessed pedophile-</t>
  </si>
  <si>
    <t>Just saying;
#RAHEBFORSENATE #VERMONT 🌄⛰️🇺🇸 https://t.co/nQGoIHKfhA</t>
  </si>
  <si>
    <t>['please', 'remember', 'november', 'people', 'rahebforsenate', 'vermont']</t>
  </si>
  <si>
    <t>RT @RAHEBFORSENATE: @disclosetv Please remember in November People-
#RAHEBFORSENATE #VERMONT ⛰️🇺🇸
👇🏼 https://t.co/rz9Jg9eilr</t>
  </si>
  <si>
    <t>['remember', 'vermonter', 'nothing', 'thieving', 'self', 'serving', 'coward', 'expec']</t>
  </si>
  <si>
    <t>RT @RAHEBFORSENATE: Remember this on 11.8.2022 Vermonters;
@PeterWelch @WelchForVT is nothing but a thieving self-serving coward that expec…</t>
  </si>
  <si>
    <t>['yall', 'remember', 'voting', 'today', 'november', 'vote', 'change', 'country', 'state', 'time']</t>
  </si>
  <si>
    <t>RT @PAHAU6: Y'all remember this when voting today and in November.
One Vote Can Change Our Country. 
One State at a Time.
@RAHEBFORSENATE</t>
  </si>
  <si>
    <t>['remember', 'deja', 'rahebforsenate']</t>
  </si>
  <si>
    <t>RT @RAHEBFORSENATE: @Breaking911 @Daniel_Rose_CR Remember this day @PeterWelch @WelchForVT ;
Deja vu for you in 84 days -
#RAHEBFORSENATE #…</t>
  </si>
  <si>
    <t>['remember', 'november', 'voted', 'lose', 'want', 'vote', 'keep']</t>
  </si>
  <si>
    <t>RT @RAHEBFORSENATE: 🚨🚨REMEMBER IN NOVEMBER🚨🚨
The same ones that voted for you to lose your job want your vote so they can keep theirs 🥴
👉🏼V…</t>
  </si>
  <si>
    <t>['vote', 'white', 'blue', 'people', 'please', 'remember', 'every', 'voted', 'favor', 'firing', 'unvaxxed']</t>
  </si>
  <si>
    <t>RT @RAHEBFORSENATE: 🇺🇸Vote Red/White/Blue in 2022 People-
PLEASE REMEMBER 
👇🏼
Every @SenateDems voted in favor of FIRING "Unvaxxed" America…</t>
  </si>
  <si>
    <t>['right', 'helping', 'nazi']</t>
  </si>
  <si>
    <t>@ProgNewDealer @EmmaRaines20 She is right about @georgesoros helping Nazis
https://t.co/rSpIGKZ4fq</t>
  </si>
  <si>
    <t>['good', 'riddance', 'loser']</t>
  </si>
  <si>
    <t>@JennaEllisEsq Good riddance;
What a loser that @Acosta is</t>
  </si>
  <si>
    <t>Vermont
⛰️🌄🍁🇺🇸 https://t.co/RMmpebndB1</t>
  </si>
  <si>
    <t>['come', 'good', 'trust', 'rahebforsenate', 'vermont']</t>
  </si>
  <si>
    <t>RT @RAHEBFORSENATE: Come with me;
WE will be good-
Trust that with all ⛰️🇺🇸🖐️🏼
#RAHEBFORSENATE #VERMONT https://t.co/mJiNyAaf9D</t>
  </si>
  <si>
    <t>['disgrace']</t>
  </si>
  <si>
    <t>RT @RAHEBFORSENATE: Still won't let me f/b;
disgraces 🥴👉🏼@twitter</t>
  </si>
  <si>
    <t>['money', 'look', 'candidate', 'malloy', 'plas']</t>
  </si>
  <si>
    <t>RT @RAHEBFORSENATE: @vtdems @VTGOP @GOP @TheDemocrats
You guys have all the money &amp;amp; look at your candidates;
@WelchForVT &amp;amp; Malloy have plas…</t>
  </si>
  <si>
    <t>['going', 'vermont', 'robbed', 'senate', 'seat', 'corrupt']</t>
  </si>
  <si>
    <t>RT @RAHEBFORSENATE: Will you do your jobs, or are you going to let Vermont &amp;amp; America get robbed of a Senate seat ?
@TownofBenn  are corrupt…</t>
  </si>
  <si>
    <t>RT @RAHEBFORSENATE: Vermont
10.15.2022
🌄⛰️🍁🇺🇸 https://t.co/mLBO9ytFIT</t>
  </si>
  <si>
    <t>['scenic', 'southern', 'sans', 'windmill']</t>
  </si>
  <si>
    <t>Scenic US-7 Southern VT
sans windmill🥴 https://t.co/DYXziZaLE5</t>
  </si>
  <si>
    <t>['vote', 'want', 'drug', 'street', 'downward', 'spiral', 'vermonter']</t>
  </si>
  <si>
    <t>RT @RAHEBFORSENATE: Vote for me if you want to get drugs off our streets;
WE are on a downward spiral Vermonters-
Our reps have had 130 yea…</t>
  </si>
  <si>
    <t>['vote', 'want', 'drug', 'street', 'downward', 'spiral', 'vermonter', 'year', 'office', 'change', 'quickly', 'want', 'know', 'rahebforsenate', 'vermont']</t>
  </si>
  <si>
    <t>Vote for me if you want to get drugs off our streets;
WE are on a downward spiral Vermonters-
Our reps have had 130 years in office in VT for this;
WE can change this quickly if you want to, I know I do
#RAHEBFORSENATE #VERMONT ⛰️🇺🇸
@sevendaysvt 
https://t.co/lnsaRnf4yR</t>
  </si>
  <si>
    <t>['marthage', 'press', 'release', 'announcing', 'resignation', 'cruising', 'around', 'weekend', 'drop', 'veteran', 'memorial']</t>
  </si>
  <si>
    <t>Marthage 
Press release announcing your resignation is MIA?
Maybe while you are cruising around this weekend you can drop it off @ 200 Veterans Memorial Dr.-
@VTAttorneyGen @USAO_VT @USAO_DC @TownofBenn @sevendaysvt https://t.co/8dMlMaRcd6</t>
  </si>
  <si>
    <t>['look', 'right']</t>
  </si>
  <si>
    <t>now look right https://t.co/oCzOSAREAt</t>
  </si>
  <si>
    <t>['wait', 'coward', 'bennington', 'stalking', 'year', 'give']</t>
  </si>
  <si>
    <t>RT @RAHEBFORSENATE: Wait to you see who these cowards of Bennington are who have been stalking us for a year now-
I will give you all</t>
  </si>
  <si>
    <t>['took', 'ride', 'gorgeous', 'town', 'dorset', 'today', 'could', 'stare', 'natural', 'look']</t>
  </si>
  <si>
    <t>RT @RAHEBFORSENATE: Took a ride to the gorgeous Town of Dorset today, but all  I could stare at was the sky;
Just not a natural look 🥴 http…</t>
  </si>
  <si>
    <t>['disgrace', 'guess', 'blocked']</t>
  </si>
  <si>
    <t>RT @RAHEBFORSENATE: Hey disgraces of @Twitter  
I guess I am blocked from f/b until 11.8 ? https://t.co/cRf7MUDahx</t>
  </si>
  <si>
    <t>['pleasure', 'thanks', 'support', 'love', 'mountain', 'enjoy']</t>
  </si>
  <si>
    <t>@KathleenWinche3 ⛰️🌄🖐️🏼
My pleasure, thanks for the support;
I love the mountains-
Enjoy- https://t.co/zgKLLxPcqW</t>
  </si>
  <si>
    <t>Hey disgraces of @Twitter  
I guess I am blocked from f/b until 11.8 ? https://t.co/cRf7MUDahx</t>
  </si>
  <si>
    <t>['kathleen', 'hope', 'well', 'sunny', 'cruising', 'today']</t>
  </si>
  <si>
    <t>@KathleenWinche3 Kathleen hope all is well;
65 &amp;amp; sunny, I was cruising SVT today
🌄⛰️🥰🇺🇸 https://t.co/6f7RPIh7zA</t>
  </si>
  <si>
    <t>Vermont
10.15.2022
🌄⛰️🍁🇺🇸 https://t.co/mLBO9ytFIT</t>
  </si>
  <si>
    <t>Wait to you see who these cowards of Bennington are who have been stalking us for a year now-
I will give you all</t>
  </si>
  <si>
    <t>['town', 'grant', 'temp', 'stalking', 'order', 'someone', 'never', 'left', 'property', 'charge', 'coming', 'home', 'soulless', 'disgrace', 'soon', 'judged', 'textbook', 'election', 'interference']</t>
  </si>
  <si>
    <t>@TownofBenn is the only Town in America that will grant temp stalking orders on someone who never left his/her property &amp;amp; charge them for coming home-
You are soulless disgraces that will soon be judged
This is textbook election interference 
@USAO_VT @USAO_DC @VTAttorneyGen https://t.co/Q0AWa6JyfV</t>
  </si>
  <si>
    <t>['going', 'vermont', 'robbed', 'senate', 'seat', 'corrupt', 'evidence', 'forget', 'bennington', 'amanda', 'knox', 'fired', 'something']</t>
  </si>
  <si>
    <t>Will you do your jobs, or are you going to let Vermont &amp;amp; America get robbed of a Senate seat ?
@TownofBenn  are corrupt, I have the evidence x100
Let's not forget Bennington PO Amanda Knox was fired for what she did to me-
Do something 🥴
@VTAttorneyGen @USAO_VT @USAO_DC https://t.co/jGRkQDYixu</t>
  </si>
  <si>
    <t>Took a ride to the gorgeous Town of Dorset today, but all  I could stare at was the sky;
Just not a natural look 🥴 https://t.co/OAzKgqKegC</t>
  </si>
  <si>
    <t>['money', 'look', 'candidate', 'malloy', 'plastic', 'sign', 'respect', 'malloys', 'laying', 'taken', 'sign', 'stolen', 'rahebforsenate', 'vermont']</t>
  </si>
  <si>
    <t>@vtdems @VTGOP @GOP @TheDemocrats
You guys have all the money &amp;amp; look at your candidates;
@WelchForVT &amp;amp; Malloy have plastic bags for signs;
No respect for VT, or America-
I see Malloy's bags laying all over, they don't get taken
My signs all get stolen
#RAHEBFORSENATE #VERMONT https://t.co/7DrlOg1ttK</t>
  </si>
  <si>
    <t>['current', 'daily', 'driver', 'harvesting', 'food', 'eats', 'literally', 'food', 'world', 'eats']</t>
  </si>
  <si>
    <t>RT @ohmstone: @RAHEBFORSENATE @Racy1Eva My current daily driver.. out harvesting the food @AOC eats.
Literally the food the world eats.
Mea…</t>
  </si>
  <si>
    <t>Still won't let me f/b;
disgraces 🥴👉🏼@twitter</t>
  </si>
  <si>
    <t>['fined', 'employee', 'faced', 'comply', 'terminated', 'tyrannical', 'politician', 'created', 'worl']</t>
  </si>
  <si>
    <t>RT @RAHEBFORSENATE: or be fined; employees who are faced with comply or be terminated. These tyrannical politicians have created a new worl…</t>
  </si>
  <si>
    <t>['voice', 'washington', 'goal', 'protect', 'right', 'veteran', 'parent', 'child']</t>
  </si>
  <si>
    <t>RT @RAHEBFORSENATE: I will be your voice in Washington D.C.  My goals will be to protect the rights of our veterans, parents, children, and…</t>
  </si>
  <si>
    <t>['focus', 'unites', 'american', 'stand', 'neighbor', 'country']</t>
  </si>
  <si>
    <t>RT @RAHEBFORSENATE: We need to focus on what unites us, which is being American.  We need to stand up for our neighbors and country before…</t>
  </si>
  <si>
    <t>Vermont 
10.15.2022
🌄⛰️🍁🇺🇸🖐️🏼 https://t.co/JQWB4KsFTs</t>
  </si>
  <si>
    <t>['tomorrow', 'today', 'never', 'stop', 'rahebforsenate', 'vermont']</t>
  </si>
  <si>
    <t>RT @RAHEBFORSENATE: Don't put off for tomorrow what you can do today;
I never do, I just can't stop-
#RAHEBFORSENATE #VERMONT 💪🏼🌄⛰️🇺🇸 https…</t>
  </si>
  <si>
    <t>['apologize', 'something', 'rarely', 'grateful', 'slander', 'defamation']</t>
  </si>
  <si>
    <t>RT @RAHEBFORSENATE: I apologize to all which is something I rarely need to do;
I should be grateful for the slander &amp;amp; defamation by @banner…</t>
  </si>
  <si>
    <t>['testosterone', 'attitude', 'take', 'leave', 'rahebforsenate', 'vermont']</t>
  </si>
  <si>
    <t>RT @RAHEBFORSENATE: WE need some testosterone back in D.C.;
This is my attitude take it, or leave it-
#RAHEBFORSENATE #VERMONT 💪🏼⛰️🇺🇸
👇🏼 ht…</t>
  </si>
  <si>
    <t>['speak', 'truth', 'never', 'remember', 'rahebforsenate', 'vermont']</t>
  </si>
  <si>
    <t>RT @RAHEBFORSENATE: I only speak truth;
I never have to remember what to say-
#RAHEBFORSENATE #VERMONT 🌄⛰️🇺🇸🖐️🏼 https://t.co/cfv32N2kS8</t>
  </si>
  <si>
    <t>I only speak truth;
I never have to remember what to say-
#RAHEBFORSENATE #VERMONT 🌄⛰️🇺🇸🖐️🏼 https://t.co/cfv32N2kS8</t>
  </si>
  <si>
    <t>['make', 'green', 'find', 'hobby', 'cheer']</t>
  </si>
  <si>
    <t>RT @RAHEBFORSENATE: @Sultan4Oz You need to make VT green, or find a new hobby-
Cheers- https://t.co/OmyNJ5pUeS</t>
  </si>
  <si>
    <t>Come with me;
WE will be good-
Trust that with all ⛰️🇺🇸🖐️🏼
#RAHEBFORSENATE #VERMONT https://t.co/mJiNyAaf9D</t>
  </si>
  <si>
    <t>WE need some testosterone back in D.C.;
This is my attitude take it, or leave it-
#RAHEBFORSENATE #VERMONT 💪🏼⛰️🇺🇸
👇🏼 https://t.co/xhP2rQCoX1</t>
  </si>
  <si>
    <t>['people', 'truly', 'soulless', 'allow', 'follow', 'anyone', 'anymore']</t>
  </si>
  <si>
    <t>RT @RAHEBFORSENATE: You People are truly soulless @twitter @verified 
@paraga 
You won't allow me to follow anyone back anymore
What is goi…</t>
  </si>
  <si>
    <t>['truly', 'soulless', 'apparently', 'desperate', 'agre']</t>
  </si>
  <si>
    <t>RT @NanLee1124: @RAHEBFORSENATE @Twitter @verified @paraga @elonmusk They ARE truly soulless AND apparently very desperate! I couldn’t agre…</t>
  </si>
  <si>
    <t>['apologize', 'something', 'rarely', 'grateful', 'slander', 'defamation', 'constant', 'attack', 'town', 'thank', 'allowing', 'election', 'interference', 'continue', 'year', 'marthage', 'rock']</t>
  </si>
  <si>
    <t>I apologize to all which is something I rarely need to do;
I should be grateful for the slander &amp;amp; defamation by @banner_news
The constant attacks from my own town @TownofBenn 
Thank you @VTAttorneyGen for allowing election interference to continue a year now
Marthage you rock 🥴 https://t.co/eq6G2JQIdV</t>
  </si>
  <si>
    <t>Don't put off for tomorrow what you can do today;
I never do, I just can't stop-
#RAHEBFORSENATE #VERMONT 💪🏼🌄⛰️🇺🇸 https://t.co/McF8h0XiGD</t>
  </si>
  <si>
    <t>['glorious', 'morning', 'people', 'think', 'vermont', 'smartest', 'move', 'keep', 'pushing', 'forward', 'look', 'rahebforsenate', 'vermont']</t>
  </si>
  <si>
    <t>Glorious Morning People;
I think we have this Vermont-
Smartest move if we do;
Keep pushing forward, don't look back-
#RAHEBFORSENATE #VERMONT 🖐️🏼⛰️🇺🇸 https://t.co/1RkCidf6Fl</t>
  </si>
  <si>
    <t>['kind', 'thanks', 'election', 'label', 'well']</t>
  </si>
  <si>
    <t>RT @RAHEBFORSENATE: Still can't f/b 🥴
So kind of you @verified @twitter 🎃
Thanks for that election label as well 🙄
Maybe you can try to era…</t>
  </si>
  <si>
    <t>['people', 'truly', 'soulless', 'allow', 'follow', 'anyone', 'anymore', 'going', 'seriously', 'desperate', 'quota', 'twitter', 'executive', 'office']</t>
  </si>
  <si>
    <t>You People are truly soulless @twitter @verified 
@paraga 
You won't allow me to follow anyone back anymore
What is going on here?  
Are you seriously this desperate ?
My quota is 10 in 3 days-
@elonmusk 
Twitter Executive Offices
👇🏼🥴🎃 https://t.co/7BAxTq4KtE</t>
  </si>
  <si>
    <t>['vermont', 'first', 'state', 'slavery', 'case', 'constitution', 'allows', 'three', 'exception', 'consent', 'likely', 'coerced', 'payment', 'debt', 'fine', 'vote', 'prop', 'exception', 'slavery']</t>
  </si>
  <si>
    <t>While Vermont was one of the first states to ban slavery in most cases, our constitution still allows for three exceptions: those under 21, those who consent (or more likely coerced), and for the payment of debts and fines.
Vote YES on Prop 2 - no exceptions, no slavery.</t>
  </si>
  <si>
    <t>['left', 'make', 'difference']</t>
  </si>
  <si>
    <t>23 days left. 
You can make the difference. 
https://t.co/bSSBL9fZUZ</t>
  </si>
  <si>
    <t>['hundred', 'thousand', 'american', 'outsourced', 'every', 'year', 'create', 'even', 'passing', 'climate', 'legislation', 'growing', 'green', 'industry', 'good', 'paying']</t>
  </si>
  <si>
    <t>Hundreds of thousands of American jobs are outsourced every year. 
We can create even more in the U.S. by passing more climate legislation and growing green industries with good-paying jobs.</t>
  </si>
  <si>
    <t>['democrat', 'passed', 'legislation', 'give', 'working', 'family', 'break', 'republican', 'control', 'passed', 'ultra', 'wealthy', 'keep', 'senate', 'blue', 'november']</t>
  </si>
  <si>
    <t>Democrats have passed legislation to give working families a break. When Republicans were in control, they passed tax cuts for the ultra-wealthy.
Keep the Senate blue this November.</t>
  </si>
  <si>
    <t>['better', 'holding', 'deal', 'veteran', 'thats', 'fought', 'burn', 'relief', 'soldier', 'family', 'working', 'legislation', 'expand', 'funding', 'housing', 'health', 'care']</t>
  </si>
  <si>
    <t>We need to do a better job of holding up our end of the deal with veterans.
That's why I fought to pass burn pits relief for soldiers and their families, and am working on legislation to expand funding for housing and health care.</t>
  </si>
  <si>
    <t>['ticket']</t>
  </si>
  <si>
    <t>Get your tickets now!
https://t.co/Iv3hCb3t56 https://t.co/kmvddVHrqm</t>
  </si>
  <si>
    <t>['please', 'check', 'childrens', 'candy', 'year', 'found', 'rick', 'scott', 'plan', 'raise', 'middle', 'class', 'republican', 'majority', 'disturbing']</t>
  </si>
  <si>
    <t>Please be sure to check your children's candy this year - I just found Rick Scott's plan to raise taxes on the middle class if Republicans win the majority. Very disturbing. https://t.co/aoAQwasfGr</t>
  </si>
  <si>
    <t>['creemee', 'sticker']</t>
  </si>
  <si>
    <t>We're about to run out of creemee stickers! Get yours now while you still can. 
https://t.co/v0J1nb0vc3</t>
  </si>
  <si>
    <t>['donald', 'trump', 'danger', 'country', 'near', 'white', 'house']</t>
  </si>
  <si>
    <t>Donald Trump is a danger to our country. We can't let him near the White House again.</t>
  </si>
  <si>
    <t>['today', 'january', 'committee', 'hearing', 'gave', 'evidence', 'already', 'knew', 'insurrection', 'spur', 'moment', 'event', 'planned', 'orchestrated', 'attack', 'democracy', 'donald', 'trump', 'decided', 'month', 'advance', 'would', 'declare', 'victory', 'even', 'lost']</t>
  </si>
  <si>
    <t>Today's January 6 committee hearing gave us more evidence of what we already knew: The insurrection was not a spur of the moment event.
It was a planned and orchestrated attack on democracy by Donald Trump who decided months in advance he would declare victory even if he lost.</t>
  </si>
  <si>
    <t>['democrat', 'campaigned', 'passing', 'legislation', 'would', 'protect', 'planet', 'combat', 'climate', 'change', 'voter', 'decided', 'liked', 'plan', 'passed', 'biggest', 'climate', 'investment', 'history']</t>
  </si>
  <si>
    <t>Democrats campaigned all through 2020 on passing legislation that would protect our planet and combat climate change. So what did we do when voters decided they liked our plan? 
We passed the biggest climate investment in history.</t>
  </si>
  <si>
    <t>['huge']</t>
  </si>
  <si>
    <t>This is huge. https://t.co/hy3vP0CKgs</t>
  </si>
  <si>
    <t>['stunning', 'think', 'court', 'expanding', 'right', 'diminishing', 'peter', 'welch']</t>
  </si>
  <si>
    <t>RT @SXMProgress: "It's stunning when you think about that, our court for not expanding rights but diminishing them."
Rep Peter Welch (@Wel…</t>
  </si>
  <si>
    <t>['clear', 'firing', 'worker', 'unionizing', 'senate', 'fight', 'crack', 'unfair', 'labor', 'practice', 'perpetrated', 'richest', 'corporation']</t>
  </si>
  <si>
    <t>Let's be clear: Firing workers for unionizing is against the law.
In the Senate, I'll fight to crack down on unfair labor practices perpetrated by some of the richest corporations in America.</t>
  </si>
  <si>
    <t>['finishing', 'school']</t>
  </si>
  <si>
    <t>Me after finishing law school. https://t.co/KBCDwf4HSI</t>
  </si>
  <si>
    <t>['split', 'senate', 'hang', 'balance', 'every', 'race', 'vermont', 'seat', 'give', 'mitch', 'mcconnell', 'majority', 'national', 'abortion']</t>
  </si>
  <si>
    <t>With a 50-50 split, the Senate hangs in the balance of every race. 
We won't let Vermont be the seat that gives Mitch McConnell the majority to pass a national abortion ban.</t>
  </si>
  <si>
    <t>['indigenous', 'people', 'must', 'reconcile', 'past', 'better', 'future', 'recognizing', 'harm', 'country', 'caused', 'native', 'people', 'generation', 'historical', 'inequity', 'move', 'forward', 'country', 'tribe', 'together', 'remain', 'committed', 'work']</t>
  </si>
  <si>
    <t>On Indigenous People's Day, we must reconcile our past for a better future. Only by recognizing the harm our country caused native people for generations can we end historical inequities and move forward with our country's tribes together.
I remain committed to this work.</t>
  </si>
  <si>
    <t>['excellent', 'chat', 'talking', 'crucial', 'senate', 'race', 'vermont', 'affordable', 'health', 'care']</t>
  </si>
  <si>
    <t>Had an excellent chat with @MollyJongFast talking about this crucial Senate race in Vermont, the need for affordable health care, and more. @FastPoliticsPod
https://t.co/21UVr18AYg</t>
  </si>
  <si>
    <t>['choice', 'pretty', 'clear', 'believe', 'reproductive', 'right', 'opponent', 'doesnt']</t>
  </si>
  <si>
    <t>The choice is pretty clear on this one. 
I believe in reproductive rights. My opponent doesn't. 
https://t.co/yMAxkVFQXB</t>
  </si>
  <si>
    <t>['life', 'lost', 'opioid', 'epidemic', 'evidence', 'tell', 'effective', 'solution', 'increasing', 'resource', 'treat', 'addiction', 'break', 'cycle', 'fighting', 'funding', 'save', 'life']</t>
  </si>
  <si>
    <t>Too many lives have been lost to the opioid epidemic. Evidence tells us the most effective solution is increasing resources to treat addiction and break the cycle.
I'm fighting for more funding to save lives.</t>
  </si>
  <si>
    <t>['shouldnt', 'forced', 'stay', 'afraid', 'changing', 'health', 'insurance', 'medicare']</t>
  </si>
  <si>
    <t>You shouldn't be forced to stay at a job because you're afraid of changing health insurance. 
Let's pass Medicare for All.</t>
  </si>
  <si>
    <t>['wait', 'mail', 'ballot', 'make', 'voice', 'heard', 'avoid', 'postal', 'delay', 'election', 'line', 'already', 'mailed', 'ballot', 'check', 'status']</t>
  </si>
  <si>
    <t>Don't wait to mail in your ballot, do it now! Make your voice heard and avoid postal delays (and election day lines). 
Already mailed in your ballot? Check the status here ⬇️
https://t.co/PAfF2PZVvb</t>
  </si>
  <si>
    <t>['running', 'senate', 'vermont', 'month', 'going', 'race', 'keep', 'senate', 'blue', 'retweet', 'follow', 'spread', 'message', 'campaign']</t>
  </si>
  <si>
    <t>I'm running for U.S. Senate in Vermont. 
In one month, we're going to win this race and keep the Senate blue. Will you retweet and follow to spread the message of this campaign?</t>
  </si>
  <si>
    <t>['woman', 'paid', 'cent', 'every', 'dollar', 'paid', 'ridiculous', 'equal', 'equal', 'work', 'wage']</t>
  </si>
  <si>
    <t>Women are only paid 82 cents for every dollar a man is paid, and it's ridiculous. 
We need equal pay for equal work, and an end to the wage gap.</t>
  </si>
  <si>
    <t>['face', 'national', 'conservative', 'threatening', 'abortion', 'reproductive', 'freedom', 'nationwide', 'vermont', 'chance', 'fight', 'going', 'article', 'november', 'show', 'country', 'vermont']</t>
  </si>
  <si>
    <t>In the face of national conservatives threatening to ban abortion and end reproductive freedom nationwide, Vermont has the chance to fight back.
We're going to pass Article 22 in November and show the country that Vermont won't back down.
https://t.co/T7yJhBXvI9</t>
  </si>
  <si>
    <t>['williston', 'central', 'school', 'forum', 'wonderful', 'tradition', 'bringing', 'bipartisan', 'civic', 'engagement', 'vermont', 'student', 'future', 'bright', 'student']</t>
  </si>
  <si>
    <t>The Williston Central School forum is a wonderful tradition bringing bipartisan civic engagement to Vermont students.
The future is bright with these students! https://t.co/G3RYWZttpS</t>
  </si>
  <si>
    <t>['there', 'nothing', 'vermont', 'maple', 'creemees', 'limited', 'edition', 'sticker', 'today']</t>
  </si>
  <si>
    <t>There's nothing more Vermont than maple creemees. Get your limited edition sticker today! 
https://t.co/3gUMzqZPq0</t>
  </si>
  <si>
    <t>['said', 'taken', 'secret', 'document', 'left', 'lying', 'around', 'house', 'wouldnt', 'arguing', 'content', 'document', 'wondering', 'long', 'going', 'spend', 'jail']</t>
  </si>
  <si>
    <t>I've said it before and I'll say it again: if you or I had taken top secret documents and left them lying around our house, we wouldn't be arguing about the content of the documents. 
We'd be wondering how long we're going to spend in jail. 
https://t.co/dVSckGFzXA</t>
  </si>
  <si>
    <t>['covid', 'devastated', 'economy', 'forced', 'shutdown', 'small', 'business', 'heart', 'community', 'thats', 'passage', 'save', 'stage', 'provided', 'relief', 'thousand', 'independent', 'venue', 'including', 'paramount', 'theater', 'rutland']</t>
  </si>
  <si>
    <t>COVID-19 devastated our economy, and forced the shutdown of so many small businesses at the heart of our communities.
That's why I led passage of the Save Our Stages Act, which provided relief to thousands of independent venues, including Paramount Theater in Rutland. https://t.co/l4EsQX8mdK</t>
  </si>
  <si>
    <t>['november', 'fight', 'together', 'join', 'elect', 'next', 'generation', 'progressive', 'leader', 'vermont']</t>
  </si>
  <si>
    <t>To win in November, we have to be in this fight together. Join us to elect the next generation of progressive leaders in Vermont.
https://t.co/Xdj71dgU5t</t>
  </si>
  <si>
    <t>['pharma', 'isnt', 'thats', 'fighting', 'lower', 'outrageous', 'price', 'life', 'saving', 'medication', 'force', 'american', 'keep', 'senate']</t>
  </si>
  <si>
    <t>Big Pharma isn't a big fan of me. That's because I've been fighting to lower the outrageous prices for life-saving medications they force on Americans. 
And I'll keep doing it in the Senate.</t>
  </si>
  <si>
    <t>['month', 'going', 'elect', 'first', 'congresswoman', 'vermont', 'behind']</t>
  </si>
  <si>
    <t>In just over a month, we're going to elect the first congresswoman from Vermont. I'm behind @BeccaBalintVT all the way. https://t.co/MEiRpyeEbB</t>
  </si>
  <si>
    <t>['wishing', 'observe', 'safe', 'easy', 'fast', 'kippur']</t>
  </si>
  <si>
    <t>Wishing all those who observe a safe and easy fast this Yom Kippur.</t>
  </si>
  <si>
    <t>['vermont', 'historic', 'opportunity', 'november', 'enshrine', 'right', 'abortion', 'state', 'constitution', 'voting', 'article', 'fight', 'like', 'hell', 'senate', 'codify']</t>
  </si>
  <si>
    <t>Vermont has a historic opportunity this November to enshrine the right to abortion in our state's constitution. 
I'll be voting for Article 22, and I'll fight like hell in the Senate to codify Roe into law.</t>
  </si>
  <si>
    <t>['crisscrossed', 'state', 'time', 'embarking', 'welch', 'wagon', 'county', 'tour', 'final', 'stretch', 'election', 'weve', 'already', 'orleans', 'washington', 'county', 'wait', 'rest']</t>
  </si>
  <si>
    <t>I've crisscrossed this state many times before, and I'm doing it again. 
We're embarking on our Welch Wagon 14 County Tour in the final stretch of this election. We've already been to Orleans and Washington counties, and I can't wait to hit the rest! https://t.co/X48CGpfieC</t>
  </si>
  <si>
    <t>['stay', 'know', 'democratic', 'campaign', 'vermont', 'join', 'vermont', 'democrat', 'facebook', 'group']</t>
  </si>
  <si>
    <t>To stay in the know on Democratic campaigns in Vermont, join the Vermont Democrats Facebook group!
https://t.co/futAU4HAt0</t>
  </si>
  <si>
    <t>['clock', 'ticking', 'planet', 'take', 'climate', 'action']</t>
  </si>
  <si>
    <t>The clock is ticking on our planet. We have to take more climate action now.</t>
  </si>
  <si>
    <t>['reminder', 'supreme', 'court', 'doesnt', 'follow', 'code', 'ethic', 'even', 'though', 'there', 'code', 'effect', 'every', 'federal', 'judge', 'change', 'scotus', 'shouldt', 'simple', 'code', 'ethic']</t>
  </si>
  <si>
    <t>A reminder that the Supreme Court still doesn't follow a code of ethics even though there's a code in effect for every other federal judge.
That needs to change. SCOTUS should't not be above a simple code of ethics. 
https://t.co/pCcDgo7u1v</t>
  </si>
  <si>
    <t>['october', 'final', 'stretch', 'election', 'every', 'vote', 'count', 'time', 'make', 'difference', 'volunteering', 'join']</t>
  </si>
  <si>
    <t>October is here, and we're in the final stretch until the election. Every vote counts, and this is the time to make a difference by volunteering. Join us! 
https://t.co/LZN3j3Tfui</t>
  </si>
  <si>
    <t>['cornerstone', 'democracy', 'peaceful', 'transfer', 'power', 'trump', 'protection', 'place', 'people', 'politician', 'decides', 'election']</t>
  </si>
  <si>
    <t>The cornerstone of a democracy is the peaceful transfer of power. But because of Trump, we didn't get that in 2020.
We have to put protections in place so the will of the people, not the will of politicians, decides elections.</t>
  </si>
  <si>
    <t>['always', 'fight', 'reproductive', 'freedom']</t>
  </si>
  <si>
    <t>I will always fight for reproductive freedom.</t>
  </si>
  <si>
    <t>['democrat', 'passed', 'largest', 'climate', 'action', 'investment', 'history', 'year', 'stop', 'working', 'save', 'planet']</t>
  </si>
  <si>
    <t>Democrats passed the largest climate action investment in history this year. We won't stop working to save this planet.</t>
  </si>
  <si>
    <t>['margaret', 'thinking', 'sending', 'love', 'folk', 'impacted', 'hurricane', 'please', 'support', 'world', 'central', 'kitchen', 'effort', 'serve', 'meal', 'florida']</t>
  </si>
  <si>
    <t>Margaret and I are thinking about and sending our love to all those folks impacted by Hurricane Ian. If you can, please support World Central Kitchen’s efforts to serve meals to those in need in Florida. 
https://t.co/pXwvmzsn7e</t>
  </si>
  <si>
    <t>['washington', 'county', 'coming', 'join', 'sunday', 'montpelier', 'meet', 'peter', 'organized', 'november', 'election']</t>
  </si>
  <si>
    <t>Washington County, we're coming to you! Join us this Sunday in Montpelier to meet with Peter and get organized for November's election. 
https://t.co/5k4Y6yRi6x</t>
  </si>
  <si>
    <t>['climate', 'change', 'existential', 'threat', 'time', 'continue', 'fighting', 'save', 'planet', 'senate', 'side', 'side']</t>
  </si>
  <si>
    <t>Climate change is the existential threat of our time. I'll continue fighting to save this planet in the U.S. Senate side by side with @VTSierraClub. 
https://t.co/v9NsISsk2v</t>
  </si>
  <si>
    <t>['prefer', 'almond', 'milk', 'milk', 'vermont', 'dairy']</t>
  </si>
  <si>
    <t>When they say they prefer almond milk over cow's milk from Vermont dairies. https://t.co/RU4P2BK9KR</t>
  </si>
  <si>
    <t>['young', 'people', 'fighting', 'making', 'voice', 'heard', 'youngkins', 'attempt', 'remove', 'protection', 'lgbtq', 'student', 'behind']</t>
  </si>
  <si>
    <t>Young people are fighting back and making their voices heard over Gov. Youngkin's attempt to remove protections for LGBTQ+ students. I'm behind them all the way. 
https://t.co/4MMifWhPRd</t>
  </si>
  <si>
    <t>['inspired', 'every', 'person', 'attended', 'reproductive', 'right', 'rally', 'determined', 'fight', 'reproductive', 'freedom', 'senate']</t>
  </si>
  <si>
    <t>Inspired by every person who attended the reproductive rights rally and determined to fight for reproductive freedom in the Senate. https://t.co/DDvrJ7hDeF</t>
  </si>
  <si>
    <t>['green', 'deal', 'ultimate', 'save', 'planet', 'create', 'entire', 'industry', 'good', 'paying', 'generation', 'come']</t>
  </si>
  <si>
    <t>A Green New Deal is the ultimate win-win. 
We can save our planet and create entire industries of good-paying jobs for generations to come.</t>
  </si>
  <si>
    <t>['choose', 'lifetime', 'medical', 'debt', 'getting', 'life', 'saving', 'treatment']</t>
  </si>
  <si>
    <t>No one should have to choose between a lifetime of medical debt or getting life-saving treatment.</t>
  </si>
  <si>
    <t>['everyone', 'deserves', 'treated', 'dignity', 'respect', 'lgbtq', 'people', 'facing', 'renewed', 'threat', 'right', 'life', 'stand', 'keep', 'fighting', 'equality', 'senate']</t>
  </si>
  <si>
    <t>Everyone deserves to be treated with dignity and respect. LGBTQ+ people are facing renewed threats on their rights and their lives. 
We won't stand for it, and I'll keep fighting for equality in the Senate. https://t.co/8HkIlGjwZL</t>
  </si>
  <si>
    <t>['future', 'liberal', 'want']</t>
  </si>
  <si>
    <t>This is the future liberals want. https://t.co/rXXQC4nwCr</t>
  </si>
  <si>
    <t>['worker', 'sick', 'tired', 'long', 'hour', 'unsafe', 'working', 'condition', 'theyre', 'taking', 'power', 'unionizing', 'record', 'number', 'behind', 'every', 'step']</t>
  </si>
  <si>
    <t>Workers are sick and tired of low pay, long hours, and unsafe working conditions. 
They're taking back their power by unionizing in record numbers, and I'll be behind them every step of the way.</t>
  </si>
  <si>
    <t>['everyone', 'deserves', 'fair', 'shot', 'running', 'senate', 'give']</t>
  </si>
  <si>
    <t>Everyone deserves a fair shot. I'm running for U.S. Senate to give them one.</t>
  </si>
  <si>
    <t>['visa', 'mastercard', 'make', 'credit', 'card', 'purchase', 'form', 'duopoly', 'mean', 'charge', 'whatever', 'want', 'every', 'transaction', 'fighting', 'competition', 'consumer', 'business', 'fair', 'price', 'every', 'swipe']</t>
  </si>
  <si>
    <t>Visa and Mastercard make up more than 80% of all credit card purchases. They form a duopoly, which means they charge whatever they want for every transaction.
I’m fighting for more competition so consumers and businesses pay a fair price for every swipe.
https://t.co/TZo1Sjkt8l</t>
  </si>
  <si>
    <t>['early', 'voting', 'vermont', 'start', 'today', 'wait', 'vote', 'election', 'make', 'plan', 'vote', 'mail', 'early', 'person']</t>
  </si>
  <si>
    <t>EARLY VOTING IN VERMONT STARTS TODAY! 
You don't need to wait to vote on election day, make a plan to vote by mail or early in-person. https://t.co/toluneMDtW</t>
  </si>
  <si>
    <t>['january', 'attack', 'capitol', 'attack', 'democracy', 'protect', 'peaceful', 'transfer', 'power', 'passed', 'electoral', 'count', 'bill', 'strengthen', 'electoral', 'process', 'voice', 'people']</t>
  </si>
  <si>
    <t>The January 6 attack on the Capitol was an attack on democracy itself. We need to protect the peaceful transfer of power, which is why we passed the Electoral Count Act. 
The bill will strengthen our electoral process and the voice of the people.
https://t.co/BTHU0MMegy</t>
  </si>
  <si>
    <t>['volunteer', 'alert', 'addison', 'county', 'action', 'tomorrow', 'join', 'wherever', 'saturday', 'september', 'organize', 'community', 'elect', 'democrat', 'ballot']</t>
  </si>
  <si>
    <t>📣 VOLUNTEER ALERT 📣  
The Addison County Day of Action is TOMORROW! Join us wherever you can on Saturday, September 24 to organize in your community and elect Democrats up and down the ballot!  
https://t.co/FQT95ZlV4k</t>
  </si>
  <si>
    <t>['attacking', 'price', 'reduction', 'legislation', 'pharma', 'remember', 'paying', 'pharmacy', 'counter']</t>
  </si>
  <si>
    <t>When you see an ad attacking price reduction legislation from Big Pharma, just remember you're paying for the ad at the pharmacy counter.</t>
  </si>
  <si>
    <t>['abortion', 'health', 'care', 'vote', 'codify', 'senate']</t>
  </si>
  <si>
    <t>Abortion is health care. I'll vote to codify Roe into law in the Senate. 
https://t.co/BnVJwaYUD1</t>
  </si>
  <si>
    <t>['violence', 'prevention', 'isnt', 'binary', 'choice', 'make', 'vermonter', 'reasonable', 'second', 'amendment', 'right', 'protected', 'also', 'implementing', 'common', 'sense', 'save', 'thousand', 'life', 'year']</t>
  </si>
  <si>
    <t>Gun violence prevention isn't a binary choice. 
We can make sure that Vermonters have their reasonable second amendment rights protected while also implementing common sense laws that save thousands of lives a year.</t>
  </si>
  <si>
    <t>['running', 'senate', 'work', 'pharma', 'corporate', 'interest', 'wealthy', 'elite', 'running', 'senate', 'work']</t>
  </si>
  <si>
    <t>I'm not running for Senate to work for Big Pharma, corporate interests, or the wealthy elite. I'm running for Senate to work for you. https://t.co/1Mqp5xq1IC</t>
  </si>
  <si>
    <t>['democrat', 'climate', 'action', 'republican', 'dems', 'reproductive', 'right', 'dems', 'lowering', 'price', 'dems', 'expanding', 'voting', 'right', 'want', 'restrict', 'choice', 'clear']</t>
  </si>
  <si>
    <t>Democrats are for climate action, Republicans are against it. 
Dems are for reproductive rights, GOP is against them. 
Dems are for lowering Rx prices, GOP is against it. 
Dems are for expanding voting rights, GOP wants to restrict them.  
The choice is clear.</t>
  </si>
  <si>
    <t>['january', 'attack', 'capitol', 'attempt', 'destroy', 'democracy', 'protect', 'peaceful', 'transfer', 'power']</t>
  </si>
  <si>
    <t>January 6 wasn't just an attack on our Capitol, it was an attempt to destroy our democracy. We need to protect the peaceful transfer of power in America. 
https://t.co/3QACYQAmSU</t>
  </si>
  <si>
    <t>['opioid', 'epidemic', 'health', 'crisis', 'thats', 'fighting', 'resource', 'treat', 'addiction', 'save', 'life']</t>
  </si>
  <si>
    <t>The opioid epidemic is a health crisis. That's why I'm fighting for more resources to treat addiction and save lives.</t>
  </si>
  <si>
    <t>['there', 'election', 'line', 'november', 'leave', 'anything', 'chance', 'sign', 'volunteer']</t>
  </si>
  <si>
    <t>There's only 50 days until the election. With so much on the line this November, don't leave anything to chance. Sign up to volunteer ⬇️
https://t.co/bSSBL9fs5r</t>
  </si>
  <si>
    <t>['stan', 'account']</t>
  </si>
  <si>
    <t>This is a cow stan account 🐄 https://t.co/Cv3A3NkSXU</t>
  </si>
  <si>
    <t>['daily', 'reminder', 'republican', 'blocked', 'passing', 'insulin']</t>
  </si>
  <si>
    <t>Your daily reminder that Republicans blocked us from passing a $35 insulin cap.</t>
  </si>
  <si>
    <t>['economy', 'supposed', 'meritocracy', 'people', 'smartest', 'innovative', 'hardworking', 'succeed', 'often', 'success', 'determined', 'money', 'parent', 'bank', 'account', 'born', 'fighting', 'give', 'everyone', 'fair', 'shot']</t>
  </si>
  <si>
    <t>Our economy is supposed to be a meritocracy, where the people who are the smartest, most innovative and most hardworking succeed. 
But too often success is determined by how much money is in your parents bank account when you're born. I'm fighting to give everyone a fair shot.</t>
  </si>
  <si>
    <t>['twice', 'prescription', 'drug', 'country', 'like', 'pretty', 'simple', 'ripped']</t>
  </si>
  <si>
    <t>The U.S. pays twice as much for prescription drugs than other countries like us do. It's pretty simple: we're being ripped off.</t>
  </si>
  <si>
    <t>['desantis', 'sent', 'dozen', 'immigrant', 'marthas', 'vineyard', 'without', 'telling', 'going', 'left', 'walk', 'several', 'mile', 'shocking', 'leader', 'treat', 'human', 'being', 'everyone', 'deserves', 'dignity', 'respect']</t>
  </si>
  <si>
    <t>DeSantis sent dozens of immigrants to Martha's Vineyard without telling them where they were going and left them to walk several miles to get help.
It's shocking to see a "leader" treat human beings this way. Everyone deserves dignity and respect.
https://t.co/rctAfalaaI</t>
  </si>
  <si>
    <t>['grassroots', 'oklahoma', 'powered', 'campaign', 'donor', 'oklahoma', 'county', 'county', 'individual', 'donor', 'county', 'individual', 'donor', 'bring', 'home']</t>
  </si>
  <si>
    <t>We’re a grassroots, Oklahoma powered campaign.
We have donors from 71 of Oklahoma’s 77 counties.
We have 3 counties with over 500 individual donors. @MarkwayneMullin only has 2 counties with more than 100 individual donors.
Help us bring this win home 👇https://t.co/JInw90t90y https://t.co/9ruSnicicg</t>
  </si>
  <si>
    <t>['mark', 'calendar', 'join', 'election', 'night', 'jones', 'assembly', 'door', 'open']</t>
  </si>
  <si>
    <t>Mark your calendar and join us on Election Night at The Jones Assembly! 🎉 Doors will open at 7:00 pm. https://t.co/WjbPEJZ3X8</t>
  </si>
  <si>
    <t>['important', 'changing', 'history', 'part', 'history', 'special', 'saying', 'right', 'side', 'history', 'kayla', 'compton', 'student']</t>
  </si>
  <si>
    <t>"It's so important because you're changing history, you are a part of history, and what is more special than that saying that you get to be on the right side of history," - J’Kayla Compton, UCO student
https://t.co/kmSuIDnntr</t>
  </si>
  <si>
    <t>['festival', 'vida', 'muerte', 'celebrating', 'dead', 'perfect', 'incredible', 'weekend']</t>
  </si>
  <si>
    <t>El Festival de Vida y Muerte celebrating the Day of the Dead was the perfect way to end this incredible weekend! https://t.co/A1RydkwApr</t>
  </si>
  <si>
    <t>['energy', 'incredible', 'keep', 'momentum', 'truth', 'oklahoma', 'ready', 'change', 'election', 'value', 'going', 'show', 'fight', 'oklahoman']</t>
  </si>
  <si>
    <t>Y’all the energy is incredible! We have to keep this momentum up because the truth is, Oklahoma is ready for change! 
This election is about our values and I’m going to show up and fight for all Oklahomans. https://t.co/VL3DxidKmR</t>
  </si>
  <si>
    <t>['like', 'rally', 'democracy', 'millwood', 'field', 'house']</t>
  </si>
  <si>
    <t>RT @OkieLibSherry: It's like a pep rally for democracy here at Millwood Field House. https://t.co/kOlXehesKw</t>
  </si>
  <si>
    <t>['momentum']</t>
  </si>
  <si>
    <t>Momentum… https://t.co/MadzyiWQGO</t>
  </si>
  <si>
    <t>['fact', 'would', 'markwayne', 'lunch', 'debate', 'work', 'across', 'aisle', 'thing', 'done']</t>
  </si>
  <si>
    <t>RT @DougJones: The fact is @VoteKendraOK would eat Markwayne’s lunch in a debate because he can’t work across the aisle to get things done…</t>
  </si>
  <si>
    <t>Here we go! https://t.co/Dssa09RB5G</t>
  </si>
  <si>
    <t>['happy', 'sunday', 'afternoon', 'door', 'open', 'today', 'bring', 'absentee', 'ballot', 'notarized']</t>
  </si>
  <si>
    <t>Happy Sunday! See you this afternoon!
Doors open at 2:00 PM today! Bring your absentee ballots to get notarized! https://t.co/BIzXXzCHDj</t>
  </si>
  <si>
    <t>['thank', 'bristow', 'travelled', 'across', 'state', 'talking', 'voter', 'asking', 'serve', 'oklahoman']</t>
  </si>
  <si>
    <t>Thank you Bristow! 
I have travelled across the state talking to voters because I’m asking to serve all Oklahomans. https://t.co/qJlTgeK0dB</t>
  </si>
  <si>
    <t>['join', 'vote', 'rally', 'tomorrow', 'door', 'open', 'millwood', 'field', 'house', 'notarie']</t>
  </si>
  <si>
    <t>RT @MickeyDollens: Join us for the Get Out The Vote Rally
TOMORROW!
Doors will open at 2:00 PM
📍Millwood Field House
We will have notarie…</t>
  </si>
  <si>
    <t>['great', 'saturday', 'knocking', 'door', 'talking', 'oklahoman', 'join', 'team', 'kendra', 'final', 'stretch', 'gotv']</t>
  </si>
  <si>
    <t>A great Saturday knocking doors and talking to Oklahomans! 
Join Team Kendra for the final stretch of GOTV! 👉 https://t.co/ma37qfFLJO https://t.co/Ueb37lEUMu</t>
  </si>
  <si>
    <t>['oklahoma']</t>
  </si>
  <si>
    <t>10 days out Oklahoma. 
 https://t.co/DHAAu22ELG</t>
  </si>
  <si>
    <t>['every', 'single', 'door', 'knock', 'every', 'person', 'talk', 'make', 'difference', 'election', 'volunteer']</t>
  </si>
  <si>
    <t>Every single door we knock and every person we talk to will make the difference in this election. 
We are 10 days out! Let’s do this! 
Volunteer 👉 https://t.co/mWj5pIHM4m https://t.co/CwNlz78nB5</t>
  </si>
  <si>
    <t>['another', 'weekend', 'talking', 'friend', 'neighbor', 'week', 'election', 'volunteer']</t>
  </si>
  <si>
    <t>Another big weekend talking to our friends and neighbors! 
Less than two weeks until Election Day! Let’s go! 
Volunteer 👉 https://t.co/ma37qfXUXW https://t.co/gSzomlVBHq</t>
  </si>
  <si>
    <t>['woman', 'health', 'ballot']</t>
  </si>
  <si>
    <t>Women’s health is on the ballot. https://t.co/BR0dxMhX8c</t>
  </si>
  <si>
    <t>['anyone', 'show', 'answer', 'question', 'deserve', 'vote', 'fund', 'public', 'school', 'protect', 'social', 'security', 'stand', 'woman', 'reproductive', 'health']</t>
  </si>
  <si>
    <t>“Anyone who doesn’t show up and answer questions doesn’t deserve our vote.”
I will fund our public schools
I will protect Social Security
I will stand up for women’s reproductive health 
@markwaynemullin can’t say the same.
https://t.co/rkw40R1mLJ</t>
  </si>
  <si>
    <t>['thank', 'standing', 'running', 'sorry', 'chance', 'connect', 'tonight', 'looking', 'forward', 'seeing']</t>
  </si>
  <si>
    <t>Thank you for standing up and running and I’m sorry we didn’t get the chance to connect tonight.
I’m looking forward to seeing you again! https://t.co/sl0CE89BdL</t>
  </si>
  <si>
    <t>['couple', 'week', 'hosted', 'private', 'chat', 'professional', 'woman', 'summary']</t>
  </si>
  <si>
    <t>RT @Erikals7: A couple of weeks ago I hosted a private chat between professional women and @VoteKendraOK –– here is a summary of what she h…</t>
  </si>
  <si>
    <t>['honor', 'join', 'united', 'indian', 'nation', 'oklahoma', 'warrior', 'vote', 'rally', 'evening', 'make', 'voice', 'heard', 'november']</t>
  </si>
  <si>
    <t>It was an honor to join the United Indian Nations of Oklahoma’s Warrior Up to Vote Rally this evening.
Let’s make sure all of our voices are heard in November! https://t.co/W5EU8M6PHW</t>
  </si>
  <si>
    <t>['lineup', 'join', 'sunday', 'vote']</t>
  </si>
  <si>
    <t>RT @VoteKendraOK: This lineup! 👀
Join @joy4ok @Jena4OK @JHTforCongress @vickiforDA and I this Sunday to Get Out the Vote! 
See you there!…</t>
  </si>
  <si>
    <t>['used', 'time', 'congress', 'oklahoman', 'create', 'economic', 'opportunity', 'stand', 'senior']</t>
  </si>
  <si>
    <t>RT @VoteKendraOK: “I used my time in Congress to help Oklahomans, to create jobs and economic opportunities, and to stand up for our senior…</t>
  </si>
  <si>
    <t>['used', 'time', 'congress', 'oklahoman', 'create', 'economic', 'opportunity', 'stand', 'senior', 'people', 'needed', 'used', 'time', 'line', 'pocket']</t>
  </si>
  <si>
    <t>“I used my time in Congress to help Oklahomans, to create jobs and economic opportunities, and to stand up for our seniors and people who needed it. 
@MarkwayneMullin used his time to help himself and line his pockets.”
https://t.co/1d9STj6B8C</t>
  </si>
  <si>
    <t>This lineup! 👀
Join @joy4ok @Jena4OK @JHTforCongress @vickiforDA and I this Sunday to Get Out the Vote! 
See you there! 👉 https://t.co/pefNsXfMRV https://t.co/DyfO6iHEBK</t>
  </si>
  <si>
    <t>['happy', 'thursday', 'feeling', 'great', 'coming', 'home', 'stretch', 'join', 'amazing', 'volunteer', 'team', 'kendra', 'election', 'gotv', 'sign']</t>
  </si>
  <si>
    <t>Happy Thursday! We’re feeling great coming down the home stretch! 
Join our amazing volunteers on Team Kendra from now until Election Day to GOTV! 
Sign up 👉 https://t.co/mWj5pIZnsW https://t.co/VDxvVDspvG</t>
  </si>
  <si>
    <t>['work', 'armed', 'service', 'committee', 'focused', 'active', 'duty', 'year', 'congressional', 'office', 'helped', 'veteran', 'resolve', 'claim', 'show', 'veteran', 'charlie', 'paul', 'shared', 'story']</t>
  </si>
  <si>
    <t>My work on the Armed Services committee focused on active duty, but 
In just two years my congressional office helped over 500 veterans resolve claims with the VA. 
I show up for our veterans. 
Charlie Paul shared his story.
 https://t.co/gtBVJ5Cmrp</t>
  </si>
  <si>
    <t>['pleasure', 'attending', 'lawton', 'sill', 'economic', 'development', 'corporation', 'annual', 'economic', 'review', 'luncheon', 'economic', 'opportunity', 'limitless', 'community', 'leader', 'build', 'relationship', 'work', 'together']</t>
  </si>
  <si>
    <t>It was a pleasure attending the Lawton/Ft. Sill Economic Development Corporation for their annual economic review luncheon. 
Our economic opportunities are limitless when community leaders build relationships and work together. https://t.co/spM2xlMQ8k</t>
  </si>
  <si>
    <t>['video', 'interview', 'senate', 'candidate', 'kendra', 'horn', 'oklahoma', 'support', 'kendr']</t>
  </si>
  <si>
    <t>RT @GoodTroubleShow: 🔥 NEW Video  
The @GoodTroubleShow interview with US Senate Candidate Kendra Horn from Oklahoma.  Let's support Kendr…</t>
  </si>
  <si>
    <t>['learn', 'little', 'military', 'never', 'heard', 'anything', 'military', 'inhofe', 'said', 'worked', 'senator', 'inhofe', 'protect', 'service', 'member', 'veteran', 'base', 'agree']</t>
  </si>
  <si>
    <t>“@MarkwayneMullin needs to learn a little bit about the military because I’ve never heard him say anything about the military,” Inhofe said.
I worked with Senator Inhofe to protect our service members, veterans, and bases and I agree with him on this one.
https://t.co/2kkbP2eUAV</t>
  </si>
  <si>
    <t>['today', 'central', 'hold', 'barred', 'interview', 'senate', 'candidate', 'kendra', 'horn']</t>
  </si>
  <si>
    <t>RT @GoodTroubleShow: 🔥 TODAY @ 3pm Central on the @GoodTroubleShow:
Our no holds barred interview with US Senate Candidate Kendra Horn. Ru…</t>
  </si>
  <si>
    <t>['first', 'town', 'hall', 'learned', 'unacceptable', 'housing', 'condition', 'tinker', 'constituent', 'immediately', 'took', 'action', 'worked', 'across', 'aisle', 'house', 'inhofe', 'hold', 'company', 'accountable', 'military', 'family']</t>
  </si>
  <si>
    <t>In my first town hall I learned about the unacceptable housing conditions at Tinker AFB from a constituent. 
I immediately took action to to fix it. I worked across the aisle in the House and with Sen. Inhofe to hold the company accountable and help military families. https://t.co/uJJL4Bzy3G</t>
  </si>
  <si>
    <t>['coburn', 'right', 'arrogance', 'power', 'affected', 'markwayne', 'thinking', 'reason', 'inhofe', 'said', 'problem', 'markwayne', 'grow', 'another', 'example']</t>
  </si>
  <si>
    <t>Dr. Coburn was right, the arrogance of power has affected Markwayne’s thinking.
There’s a reason Sen. Inhofe said he has problems with Markwayne and he needs to grow up. 
This is another example. https://t.co/2OZAJGJGgy</t>
  </si>
  <si>
    <t>['oklahoma', 'produce', 'energy', 'economics', 'expert', 'energy', 'leading', 'nation', 'issue', 'elected', 'senator']</t>
  </si>
  <si>
    <t>Oklahoma produces 3x more energy than we use. 
It’s economics. We are the experts on energy and we should be leading the nation on this issue. 
When I am elected your senator, we will be. https://t.co/hDaqmaWbbX</t>
  </si>
  <si>
    <t>['plan', 'energy', 'future', 'brings', 'together', 'wind', 'solar', 'technology', 'make', 'world', 'energy', 'leader', 'energy', 'must', 'ensure', 'abundant', 'affordable', 'reliable', 'source', 'domestic', 'energy']</t>
  </si>
  <si>
    <t>My ALL IN plan for our energy future brings together oil &amp;amp; gas, wind, solar, and new technologies to make America the worlds energy leader.
America needs more energy, not less. We must ensure we have abundant, affordable, and reliable sources of domestic energy. https://t.co/hTBdskNj3f</t>
  </si>
  <si>
    <t>['week', 'election', 'oklahoma', 'make', 'plan', 'vote', 'talk', 'friend', 'neighbor', 'join', 'gotv', 'bring', 'home', 'victory', 'oklahoman']</t>
  </si>
  <si>
    <t>Two weeks until Election Day Oklahoma! 
Make your plan to vote, talk to your friends and neighbors, and join us for GOTV! 
Let’s bring home a victory for all of Oklahomans! https://t.co/ALO7HqKj94</t>
  </si>
  <si>
    <t>['said', 'privatize', 'social', 'security', 'social', 'security', 'money', 'never', 'hand', 'wall', 'street']</t>
  </si>
  <si>
    <t>.@MarkwayneMullin has said he will privatize Social Security.
Social Security is our money. 
It should never be in the hands of Wall Street. https://t.co/wuThQ8DNVf</t>
  </si>
  <si>
    <t>['today', 'last', 'request', 'absentee', 'ballot']</t>
  </si>
  <si>
    <t>Today is the last day to request an absentee ballot! https://t.co/yCML87htYa</t>
  </si>
  <si>
    <t>['icymi', 'took', 'million', 'dollar', 'loan', 'voted', 'small', 'business', 'needed', 'dollar', 'mansion', 'beach', 'florida', 'senator', 'invested', 'oklahoma', 'lining', 'pocket']</t>
  </si>
  <si>
    <t>ICYMI: @MarkwayneMullin took over $1.4 million dollars in PPP loans, then voted against small businesses who needed the same help.
He then put $1.3 mil down on a $4 mil dollar mansion on the beach in Florida. 
We need a Senator invested in Oklahoma, not lining his own pockets. https://t.co/5y395kHOj4</t>
  </si>
  <si>
    <t>['show', 'interview', 'oklahoma', 'give', 'senate']</t>
  </si>
  <si>
    <t>If @MarkwayneMullin won’t show up for the interview, why should Oklahoma give him a job in the Senate? https://t.co/YM2OAfbkNg</t>
  </si>
  <si>
    <t>['approach', 'attitude', 'resonate', 'deeply', 'community', 'banker', 'horn', 'know', 'community', 'bank', 'different', 'large', 'corporation', 'know', 'small', 'size', 'business', 'unique', 'banking']</t>
  </si>
  <si>
    <t>“Her approach and attitude resonate deeply with me, as a community banker. Horn knows that community banks have different needs than large corporations just as we know that small and mid-size businesses have unique banking needs.”
https://t.co/3MHz1pArXF</t>
  </si>
  <si>
    <t>['langston', 'stillwater', 'wewoka', 'beautiful', 'saturday', 'oklahoma', 'team', 'kendra', 'show']</t>
  </si>
  <si>
    <t>From Langston to Stillwater to Wewoka, it was a beautiful Saturday in Oklahoma. Team Kendra shows up. https://t.co/jSmh1FLA3b</t>
  </si>
  <si>
    <t>['know', 'belong', 'land']</t>
  </si>
  <si>
    <t>“We know we belong to the land!” https://t.co/H0pxenpNeQ</t>
  </si>
  <si>
    <t>['greatest', 'homecoming', 'poke']</t>
  </si>
  <si>
    <t>America’s Greatest Homecoming! Go Pokes! https://t.co/dCZEfeK94q</t>
  </si>
  <si>
    <t>['request', 'absentee', 'ballot', 'general', 'election', 'voter', 'portal', 'quickest', 'easiest']</t>
  </si>
  <si>
    <t>RT @OKelections: Need to request an absentee ballot for the Nov. 8 General Election? The OK Voter Portal is one of the quickest and easiest…</t>
  </si>
  <si>
    <t>['showing', 'oklahoma']</t>
  </si>
  <si>
    <t>Showing up for Oklahoma! https://t.co/QXlf5cloCh</t>
  </si>
  <si>
    <t>['good', 'morning', 'oklahoma', 'celebrating', 'year', 'langston']</t>
  </si>
  <si>
    <t>Good morning Oklahoma! We’re celebrating 125 years of Langston! https://t.co/L87WOV72IZ</t>
  </si>
  <si>
    <t>['absentee', 'ballot', 'request', 'ballot']</t>
  </si>
  <si>
    <t>Here’s the 3-2-1 on Absentee Ballots! 
Request your ballot by Oct. 24th! 👇
https://t.co/0OYY3wQ25v https://t.co/7e53ThfYII</t>
  </si>
  <si>
    <t>['deal', 'first', 'time', 'almost', 'year', 'tulsa', 'world', 'endorsed', 'democrat']</t>
  </si>
  <si>
    <t>RT @OliviaTroye: This is a big deal. This is the first time in almost 30 years that Tulsa World has endorsed a Democrat. @VoteKendraOK is a…</t>
  </si>
  <si>
    <t>['mark', 'calendar', 'oklahoma', 'city', 'join', 'special', 'guest', 'come', 'click', 'link', 'register']</t>
  </si>
  <si>
    <t>Mark your calendars, Oklahoma City! Join @vickiforDA and I, with more special guests to come 👀 
Click the link to register! 
👉 https://t.co/knpHpyO21u https://t.co/5fQmGY2P0f</t>
  </si>
  <si>
    <t>['first', 'time', 'tulsa', 'world', 'endorsed', 'democrat', 'almost', 'three', 'decade']</t>
  </si>
  <si>
    <t>RT @BillKristol: First time the Tulsa World has endorsed a Democrat in almost three decades.</t>
  </si>
  <si>
    <t>['great', 'hack', 'would', 'rather', 'spent', 'night', 'debating', 'markwayne', 'future']</t>
  </si>
  <si>
    <t>Great to sit down with the hacks @TheLostOgle, but I would have rather spent my night debating Markwayne about our future! 😉 https://t.co/UxltW5oB7E</t>
  </si>
  <si>
    <t>['successfully', 'across', 'finish', 'line']</t>
  </si>
  <si>
    <t>Help us get successfully across the finish line! 👇
https://t.co/7ti4hyI2vh</t>
  </si>
  <si>
    <t>['grassroots', 'campaign', 'powered', 'everyday', 'oklahoman', 'know', 'kendra', 'work']</t>
  </si>
  <si>
    <t>We’re a grassroots campaign powered by everyday Oklahomans who know Kendra will work for all us. https://t.co/F4ND4Qw8VS</t>
  </si>
  <si>
    <t>['oklahoman', 'tired', 'corruption', 'self', 'dealing', 'extremism', 'want', 'elected', 'official', 'going', 'work', 'talk', 'people', 'side', 'aisle']</t>
  </si>
  <si>
    <t>“I see here is that most Oklahomans are tired of the corruption, self-dealing, and extremism that pits us against each other, and they want elected officials who are going to work for us and talk to people on both sides of the aisle.”
https://t.co/5MqBs11ben</t>
  </si>
  <si>
    <t>['fact', 'took', 'million', 'loan', 'million', 'payment', 'florida', 'beach', 'mansion', 'voted', 'giving', 'small', 'business', 'owner', 'government', 'spending', 'benefit', 'everyone', 'else']</t>
  </si>
  <si>
    <t>Fact: @MarkwayneMullin took $1.4 million in PPP loans, put a $1 million down payment on a Florida beach mansion, and voted against giving PPP to other small business owners.
He’s for government spending when it benefits for him, and against it for everyone else. https://t.co/SMorSwD0kp</t>
  </si>
  <si>
    <t>['talking', 'voter', 'across', 'state', 'receiving', 'endorsement', 'republican', 'leader', 'oklahoma', 'medium', 'campaigning', 'everywhere', 'except', 'oklahoma', 'doesnt', 'think', 'earn', 'vote']</t>
  </si>
  <si>
    <t>I’ve been talking to voters across the state and receiving the endorsements of Republicans leaders and Oklahoma media.
@MarkwayneMullin has been campaigning everywhere except Oklahoma because he doesnt think he has to earn your vote. https://t.co/vWPziOpcvu</t>
  </si>
  <si>
    <t>['moment', 'type', 'senator', 'enough', 'hardline', 'partisanship', 'congress', 'show']</t>
  </si>
  <si>
    <t>RT @GinnieGraham: "In this moment, this is the type of senator we need ...There is enough hardline partisanship in Congress to show us that…</t>
  </si>
  <si>
    <t>['honored', 'receive', 'tulsa', 'world', 'endorsement', 'voter', 'elect', 'someone', 'right', 'nation', 'state', 'span', 'partisan', 'fissure', 'move', 'country', 'forward', 'race', 'horn', 'clearly', 'person']</t>
  </si>
  <si>
    <t>I am honored to receive the Tulsa World’s endorsement!  
“Voters owe it to themselves to elect someone who will do right by the nation and the state and will span partisan fissures to move the country forward. In this race, Horn is clearly that person.”
https://t.co/pWoTUDSKCj</t>
  </si>
  <si>
    <t>['interviewing', 'politician', 'named', 'kendra', 'horn', 'tonight', 'lost', 'ogle', 'show', 'podcast', 'topic']</t>
  </si>
  <si>
    <t>RT @TheLostOgle: We're interviewing some politician named Kendra Horn (@VoteKendraOK) tonight for The Lost Ogle Show Podcast. Any topics yo…</t>
  </si>
  <si>
    <t>['leader', 'opinion', 'late', 'senator', 'coburn', 'trust', 'inhofe', 'problem', 'cole', 'oklahoma', 'leaving', 'table', 'serious', 'word', 'serious']</t>
  </si>
  <si>
    <t>.@officialOKGOP leaders aren’t shy with their opinions of @MarkwayneMullin
The late Senator Coburn didn’t trust him
Sen. Inhofe has problems with him
Rep. Tom Cole says Oklahoma is leaving a lot on the table if he wins
Serious words from serious men.
https://t.co/Z73c1M8cyF</t>
  </si>
  <si>
    <t>['join', 'saturday', 'celebrate', 'year', 'langston', 'university']</t>
  </si>
  <si>
    <t>Join us Saturday as we celebrate 125 years of Langston University! https://t.co/BMEUwbRlW1</t>
  </si>
  <si>
    <t>['time', 'congress', 'bipartisan', 'bill', 'signed', 'spent', 'time', 'congress', 'increasing', 'wealth', 'self', 'reported', 'million', 'upwards', 'million', 'work', 'oklahoma', 'work']</t>
  </si>
  <si>
    <t>During my time in Congress I had 25 bipartisan bills signed into law. 
@MarkwayneMullin spent his time in Congress increasing his wealth from a self reported $3 million to upwards of $75 million. 
I work for Oklahoma, he works for himself.
https://t.co/cSs3gsVg6H</t>
  </si>
  <si>
    <t>['week', 'election', 'make', 'plan', 'vote', 'request', 'absentee', 'ballot', 'check', 'polling', 'location']</t>
  </si>
  <si>
    <t>We’re 3 weeks from Election Day! 
Make sure you have your plan to vote!
Request an absentee ballot and check your polling location 👇
https://t.co/pBgSI8JwGJ https://t.co/LezPgBDiQb</t>
  </si>
  <si>
    <t>['oklahoma', 'senate', 'race', 'year', 'also', 'polled', 'little', 'tighter', 'might', 'expect', 'state', 'especially', 'open', 'seat', 'race', 'featuring', 'surprise', 'democratic', 'winner', 'noted', 'former', 'congresswoman', 'kendra', 'horn']</t>
  </si>
  <si>
    <t>“Oklahoma’s two Senate races this year also have polled a little tighter than some might expect in such a red state — especially the open-seat race featuring one of the surprise 2018 Democratic winners noted at the top, former congresswoman Kendra Horn.”
https://t.co/A2jklpwvCF</t>
  </si>
  <si>
    <t>['think', 'work', 'oklahoman', 'think', 'salary', 'value', 'report', 'report', 'senator', 'inhofe', 'said', 'problem']</t>
  </si>
  <si>
    <t>.@MarkwayneMullin doesn’t think he works for Oklahomans. He doesn’t think we pay his salary. 
This is about what he values and who he reports to, and he only reports to himself. 
Senator Inhofe said he has problems with one of us and it’s not me. https://t.co/7WU3F8x4gz</t>
  </si>
  <si>
    <t>['thank', 'flash', 'point', 'sunday', 'necessary', 'anyone', 'wanting', 'serve', 'oklahoman', 'show', 'answer', 'tough', 'question']</t>
  </si>
  <si>
    <t>Thank you @kfor &amp;amp; @kforkevinogle for having me on Flash Point on Sunday. 
It’s necessary for anyone wanting to serve Oklahomans to show up and answer the tough questions. 
https://t.co/oGIBkKWXO2</t>
  </si>
  <si>
    <t>['shocked', 'world', 'going', 'shock', 'year']</t>
  </si>
  <si>
    <t>We shocked the world in 2018 and we’re going to shock them again this year. https://t.co/vZ1nRlbefv</t>
  </si>
  <si>
    <t>['great', 'tulsa', 'meet', 'greet', 'visiting', 'favorite', 'coffee', 'shop', 'rally', 'park', 'walking', 'greenwood', 'visit', 'tiffany', 'crutcher', 'feeling', 'momentum']</t>
  </si>
  <si>
    <t>We had such a great day in Tulsa with @reprobinkelly! From a meet and greet, to visiting one of my favorite coffee shops @fultonstreet918, to a rally in the park, walking through Greenwood, and a visit with Dr. Tiffany Crutcher. We are feeling the momentum! https://t.co/my4nrrRLqP</t>
  </si>
  <si>
    <t>['tulsa', 'congresswoman', 'kelly', 'time', 'gotv', 'today', 'whiteside', 'park', 'rally', 'begin']</t>
  </si>
  <si>
    <t>Tulsa! Congresswoman Kelly is here! 
It’s time to GOTV today at Whiteside Park! Rally begins at 2:30 p.m.! https://t.co/6B81Q3BgdZ</t>
  </si>
  <si>
    <t>['future', 'watching']</t>
  </si>
  <si>
    <t>Our future is watching. https://t.co/YnvzlzWWGC</t>
  </si>
  <si>
    <t>['oklahoma', 'ranked', 'worst', 'state', 'woman', 'second', 'worst', 'education', 'state', 'voting', 'state', 'important', 'election', 'lifetime', 'race', 'turn']</t>
  </si>
  <si>
    <t>Oklahoma is ranked the worst state in America to be a woman and second worst in education.
We are not a red state, we are a non-voting state, and this is the most important election of our lifetime.
We will win this race if we turn out. 22 days.
https://t.co/Xr4wLzXNXT</t>
  </si>
  <si>
    <t>['endorsement', 'received', 'republican', 'leader', 'result', 'real', 'authentic', 'conversation', 'building', 'connection', 'understanding', 'going', 'oklahoma', 'first', 'state', 'nation', 'horn', 'said']</t>
  </si>
  <si>
    <t>“The endorsements that I have received from Republican leaders, are a result of real authentic conversations, of building connection, and of an understanding that I am going to put Oklahoma first and what the state and what the nation needs,” Horn said.</t>
  </si>
  <si>
    <t>['truth', 'markwayne', 'mullin', 'think', 'work', 'oklahoman', 'think', 'work', 'horn', 'said', 'epitome', 'corrupt', 'self', 'serving', 'politician', 'since']</t>
  </si>
  <si>
    <t>“The truth is that Markwayne Mullin doesn’t think he works for Oklahomans. He thinks he works for himself,” Horn said. “And he has been the epitome of a corrupt, self-serving politician since day one.” 
https://t.co/dmu48Un0jq</t>
  </si>
  <si>
    <t>['kendra', 'kicked', 'edmond', 'gotv', 'launch', 'morning', 'every', 'door', 'knocked', 'could', 'difference', 'election', 'sign', 'volunteer']</t>
  </si>
  <si>
    <t>Kendra kicked off our Edmond GOTV launch this morning! 
Every door knocked could be the difference in this election! 
Sign up to volunteer! 👉 https://t.co/4tSAACdV7t https://t.co/JhEkeCzG7i</t>
  </si>
  <si>
    <t>['join', 'amazing', 'volunteer', 'weekend', 'gotv', 'knocking', 'door', 'across', 'oklahoma']</t>
  </si>
  <si>
    <t>Join Jim and our amazing volunteers this weekend to help GOTV! 
We’re knocking doors across Oklahoma! 👉 https://t.co/4tSAABVLTl https://t.co/ww1kf0b1Qv</t>
  </si>
  <si>
    <t>['tulsa', 'gotv', 'start', 'weekend', 'sunday', 'whiteside', 'park']</t>
  </si>
  <si>
    <t>Tulsa! GOTV starts this weekend! 
We’ll see you Sunday at Whiteside Park at 2:30! https://t.co/lHyVNvoR4x</t>
  </si>
  <si>
    <t>['honor', 'every', 'evening', 'stand', 'solidarity', 'woman', 'iran', 'woman', 'around', 'world', 'standing', 'enough']</t>
  </si>
  <si>
    <t>“It is an honor to be here with each and every one of you this evening to stand in solidarity with the women of Iran, the men and the women here … and around this world (who) are standing up to say, ‘Enough,’”
https://t.co/CmJZ35rhcL</t>
  </si>
  <si>
    <t>['great', 'kokc', 'always', 'pleasure', 'speak']</t>
  </si>
  <si>
    <t>Great to be on KOKC 95.3 FM, 1520 AM! Always a pleasure to speak with @ChadAlexander2 https://t.co/CzAddy15mh</t>
  </si>
  <si>
    <t>['today', 'last', 'register', 'vote', 'forget', 'check', 'registration']</t>
  </si>
  <si>
    <t>Today is the last day to register to vote! Don’t forget to check your registration!
https://t.co/pBgSI8JwGJ</t>
  </si>
  <si>
    <t>['tune', 'sunday']</t>
  </si>
  <si>
    <t>Tune in Sunday! 👀 https://t.co/6MQ1ege4Mh</t>
  </si>
  <si>
    <t>See you at 11:30 a.m.! https://t.co/AlFzVRrked</t>
  </si>
  <si>
    <t>['everyone', 'care', 'good', 'governance', 'understands', 'education', 'ballot', 'woman', 'health', 'ballot', 'future', 'economic', 'opportunity', 'ballot', 'people', 'show']</t>
  </si>
  <si>
    <t>“I will win if everyone who cares about good governance, who understands that education is on the ballot, that women’s health is on the ballot, that the future of our economic opportunity and jobs are on the ballot- if people show up, I will win.” https://t.co/dtpZjko96O</t>
  </si>
  <si>
    <t>['remember', 'oklahoman', 'access', 'healthcare', 'vote', 'county', 'medicaid', 'expansion', 'margin', 'change', 'small', 'kendracan']</t>
  </si>
  <si>
    <t>“Remember that 250k Oklahomans have access to healthcare because 100 votes per county won Medicaid expansion. 
The margins for change are small.”
#KendraCan https://t.co/Ugv1SWacJp</t>
  </si>
  <si>
    <t>['people', 'grew', 'rural', 'community', 'like', 'show', 'state', 'alone', 'talking', 'rural', 'voter', 'support', 'voucher', 'voted', 'bipartisan', 'infrastructure', 'bill', 'vital', 'small', 'community']</t>
  </si>
  <si>
    <t>“We need people who grew up in rural communities like myself to show up. 
@MarkwayneMullin hasn’t been in the state let alone talking to rural voters. He supports vouchers, and he’s voted against the bipartisan infrastructure bill that are vital to our small communities.” https://t.co/wZvMDmGrWr</t>
  </si>
  <si>
    <t>['clear', 'running', 'represent', 'democrat', 'never', 'going', 'take', 'oath', 'pledge', 'allegiance', 'party', 'person', 'think', 'people', 'think']</t>
  </si>
  <si>
    <t>“I will be very clear, I’m not running to only represent democrats. I’m never going to take an oath and pledge allegiance to a party or person, and I think we’ve got too many people who think they need to do that.” https://t.co/afshgn1A5d</t>
  </si>
  <si>
    <t>['strong', 'woman', 'ticket', 'running', 'corrupt', 'self', 'dealing', 'unfit', 'politician', 'work', 'oklahoman', 'kendra', 'oklahoma', 'play']</t>
  </si>
  <si>
    <t>“It helps that there are 3 strong women at the top of the ticket running against corrupt, self dealing, and unfit politicians who don’t work for Oklahomans.” - Kendra on Oklahoma being in play. https://t.co/hYB5tjqAQ3</t>
  </si>
  <si>
    <t>['people', 'outside', 'take', 'time', 'understand', 'dynamic', 'oklahoma', 'kendra', 'momentum', 'campaign', 'statewide', 'nationally']</t>
  </si>
  <si>
    <t>“People from the outside don’t take the time understand the dynamic in Oklahoma.” - Kendra on the momentum of her campaign statewide vs nationally.</t>
  </si>
  <si>
    <t>['newsmakers', 'series', 'answering', 'important', 'question', 'voter', 'single', 'digit', 'race', 'folk', 'turning', 'hear', 'message', 'kendracan']</t>
  </si>
  <si>
    <t>We’re at the @okobs Newsmakers Series at @fullcircleokc answering the important questions from voters. 
Less than 30 days out, single digit race, and folks are turning out to hear our message!
#KendraCan https://t.co/ml0LaSUGVM</t>
  </si>
  <si>
    <t>['incredible', 'super', 'volunteer', 'potts', 'give', 'breakdown', 'gotv', 'race', 'close', 'crunch', 'time', 'sign', 'volunteer']</t>
  </si>
  <si>
    <t>Our incredible Super Volunteer Jim Potts gives us the breakdown on GOTV!
This race is close and it’s crunch time. Sign up to volunteer! 
👉 https://t.co/4tSAABVLTl https://t.co/ePbTJazqVk</t>
  </si>
  <si>
    <t>['join', 'newsmakers', 'series', 'thursday', 'october', 'wait']</t>
  </si>
  <si>
    <t>RT @VoteKendraOK: Join us for the @okobs Newsmakers Series at @fullcircleokc, Thursday, October 13 at 6:00p.m.!  
Can’t wait to see you OK…</t>
  </si>
  <si>
    <t>['great', 'start', 'morning', 'annual', 'oilfield', 'prayer', 'breakfast', 'nation', 'energy', 'future', 'start', 'right', 'oklahoma', 'proud', 'support', 'hard', 'working', 'oklahoman', 'field', 'energy', 'plan', 'ensures', 'lead', 'decade', 'come']</t>
  </si>
  <si>
    <t>A great start to the morning at the annual OKC Oilfield Prayer Breakfast. 
Our nation’s energy future starts right here in Oklahoma. 
I’m proud to support the hard working Oklahomans in the oil fields and my ALL IN energy plan ensures we lead for decades to come. https://t.co/zJalR8dj4d</t>
  </si>
  <si>
    <t>['easy', 'complain', 'never', 'offer', 'solution', 'difference', 'markwayne', 'complains', 'work', 'plan', 'energy', 'future', 'including', 'wind', 'solar']</t>
  </si>
  <si>
    <t>It’s easy to complain and never offer solutions. 
The difference between me and Markwayne is he complains, I work. 
I have an ALL IN plan for our energy future including oil &amp;amp; gas, wind, solar, and more. https://t.co/oeHxCmShP5</t>
  </si>
  <si>
    <t>['join', 'lion', 'kendra', 'celebrate', 'homecoming', 'langston', 'saturday', 'october', 'sign', 'march', 'parade']</t>
  </si>
  <si>
    <t>Join Lions for Kendra as we celebrate Homecoming at Langston, Saturday, October 22 at 9:30 a.m.! 
Sign up to march in the parade!
👉 https://t.co/Ip5yozfbGT https://t.co/HvwgXNhIxv</t>
  </si>
  <si>
    <t>['honored', 'received', 'endorsement', 'james', 'collard', 'lifelong', 'republican', 'veteran', 'economic', 'development', 'leader', 'race', 'bringing', 'people', 'together', 'working', 'oklahoman', 'regardless', 'party']</t>
  </si>
  <si>
    <t>I’m honored to have received the endorsement of Dr. James Collard, a lifelong Republican, Veteran, and Economic Development Leader.
This race is about bringing people together and working for all Oklahomans regardless of party. 
#AnotherRepublicanForKendra https://t.co/Be6xd0Rmnz</t>
  </si>
  <si>
    <t>['join', 'cowboy', 'kendra', 'celebrate', 'homecoming', 'saturday', 'october', 'sign', 'march', 'parade']</t>
  </si>
  <si>
    <t>Join Cowboys for Kendra as we celebrate Homecoming at OSU, Saturday, October 22 at 9:00! 
Sign up to march in the parade! 
👉 https://t.co/kLzkM8fKX9 https://t.co/cgyuZVX1nO</t>
  </si>
  <si>
    <t>['oklahoma', 'friday', 'last', 'register', 'vote', 'register']</t>
  </si>
  <si>
    <t>Oklahoma! Friday is the last day to register to vote! 
Register 👇
https://t.co/0xOpXtnw6U https://t.co/BAwFhR8dtj</t>
  </si>
  <si>
    <t>['plan', 'comprehensive', 'approach', 'future', 'energy', 'production', 'worked', 'oklahoma', 'foremost', 'energy', 'industry', 'expert', 'develop', 'plan', 'time', 'bring', 'everyone', 'table', 'build', 'consensus', 'done']</t>
  </si>
  <si>
    <t>My ALL IN plan is a comprehensive approach to the future of energy production
“I worked with some of Oklahoma’s foremost energy industry experts to develop this plan. Now is the time to bring everyone to the table, build consensus, and get the job done”
https://t.co/iUv1wLrxQU</t>
  </si>
  <si>
    <t>['fact', 'voted', 'helping', 'small', 'business', 'took', 'million', 'bought', 'mansion', 'florida', 'contrast', 'clear', 'think', 'salary', 'work', 'work', 'oklahoman', 'kendracan']</t>
  </si>
  <si>
    <t>Fact: @MarkwayneMullin voted against helping small businesses then took millions for himself and bought a mansion in Florida. 
The contrast is clear, he thinks he pays his own salary and only works for himself.
I work for Oklahomans. 
#KendraCan https://t.co/FplzDwjwG1</t>
  </si>
  <si>
    <t>['bipartisan', 'bill', 'signed', 'kept', 'small', 'business', 'open', 'fought', 'veteran', 'military', 'family', 'delivered', 'public', 'school', 'infrastructure', 'newad', 'kendracan']</t>
  </si>
  <si>
    <t>25 bipartisan bills signed into law:
- Kept our small businesses open.
- Fought for our veterans, military, and their families.
- Delivered for public schools and infrastructure.
#NewAd 
#KendraCan https://t.co/MpX0ewyyDT</t>
  </si>
  <si>
    <t>['know', 'getting', 'fundraising', 'request', 'across', 'country', 'race', 'tightening', 'everyday', 'beat', 'corrupt', 'extremist', 'donate']</t>
  </si>
  <si>
    <t>I know you’re getting fundraising requests from across the country, but my race is tightening everyday. 
We can beat this corrupt extremist but we need your help. 
https://t.co/JeEz9nyMZh
Donate 👉 https://t.co/yuQmwVHodR</t>
  </si>
  <si>
    <t>['never', 'important', 'time', 'stand', 'together', 'education', 'public', 'dollar', 'belong', 'public', 'school', 'honored', 'receive', 'endorsement', 'national', 'education', 'association']</t>
  </si>
  <si>
    <t>There’s never been a more important time for us to stand together for education. Public dollars belong in public schools.  
I’m honored to receive the endorsement from the National Education Association. https://t.co/KVEGB1LDGk</t>
  </si>
  <si>
    <t>['government', 'overreach', 'plain', 'simple', 'wake', 'dobbs', 'decision', 'overturning', 'summer', 'oklahoman', 'risk', 'woman', 'horn', 'said']</t>
  </si>
  <si>
    <t>"It is government overreach, plain and simple and in the wake of the Dobbs decision overturning Roe this summer, it has put Oklahomans at risk and not just women," Horn said.
https://t.co/8cvQsS4I6R</t>
  </si>
  <si>
    <t>['great', 'afternoon', 'norman', 'speaking', 'student', 'stop', 'midway', 'lunch', 'thank', 'former', 'hobson', 'midway', 'warm', 'norman', 'hospitality']</t>
  </si>
  <si>
    <t>A great afternoon in Norman speaking with students at OU and a stop by Midway for lunch! Thank you to former Sen. Cal Hobson and Midway Bob for the warm Norman hospitality! https://t.co/g86WrNdHjw</t>
  </si>
  <si>
    <t>['thanks', 'coming', 'brunch', 'thank']</t>
  </si>
  <si>
    <t>RT @mynameisJabee: Thanks so much to @joy4ok , @vickiforDA , and @VoteKendraOK for coming to the @jabeelikesfood Brunch;  thank you for mak…</t>
  </si>
  <si>
    <t>['woman', 'health', 'ballot', 'choosewisely']</t>
  </si>
  <si>
    <t>Women’s health is on the ballot.
#ChooseWisely https://t.co/rNu7uueLbJ</t>
  </si>
  <si>
    <t>Join us for the @okobs Newsmakers Series at @fullcircleokc, Thursday, October 13 at 6:00p.m.!  
Can’t wait to see you OKC! https://t.co/1m8RJbEowZ</t>
  </si>
  <si>
    <t>['today', 'celebrate', 'indigenous', 'people', 'oklahoma', 'home', 'tribal', 'nation', 'distinct', 'culture', 'make', 'state', 'richest', 'nation', 'stand', 'tribal', 'sovereignty', 'future', 'together', 'honor', 'cooperation', 'trust']</t>
  </si>
  <si>
    <t>Today we celebrate Indigenous Peoples Day
Oklahoma is home to 39 tribal nations, each with a distinct culture that makes our state one of the richest in the nation. 
I stand for tribal sovereignty and a future together which honors cooperation and trust.</t>
  </si>
  <si>
    <t>['kendra', 'horn', 'congresswoman', 'oklahoman', 'care', 'education', 'healthcare', 'oklahoma', 'endorsed']</t>
  </si>
  <si>
    <t>RT @PiperPerabo: Kendra Horn is a Congresswoman &amp;amp; 5th gen Oklahoman who cares about education and healthcare in #Oklahoma. She’s endorsed b…</t>
  </si>
  <si>
    <t>['wonder', 'broke', 'promise', 'serve', 'term']</t>
  </si>
  <si>
    <t>RT @stillwaterwill: I wonder why he broke his promise to serve only 3 terms? 🧐</t>
  </si>
  <si>
    <t>['another', 'weekend', 'talking', 'friend', 'neighbor', 'join', 'next', 'weekend', 'volunteer']</t>
  </si>
  <si>
    <t>Another big weekend talking to our friends and neighbors! 
We’re less than 30 days out! Join us next weekend! 
Volunteer! 👉 https://t.co/NmTnUNcWsG https://t.co/Jn5x35551K</t>
  </si>
  <si>
    <t>['worst', 'business', 'investment', 'wife', 'ever', 'made', 'coming', 'washington', 'june', 'markwayne', 'asset', 'million', 'million', 'interesting']</t>
  </si>
  <si>
    <t>.@MarkwayneMullin “The worst business investment my wife and I ever made was us coming to Washington, D.C.” June 2022
Markwayne’s assets:
2012: $2-9 Million.
2022: $30-75 million.
🤔🤨 Interesting 🧐 🤷‍♀️
https://t.co/lEr9RRuFtM</t>
  </si>
  <si>
    <t>['tomorrow', 'brunch']</t>
  </si>
  <si>
    <t>See you tomorrow for brunch! https://t.co/ygzeTKe2aX</t>
  </si>
  <si>
    <t>['tulsa', 'join', 'october', 'vote', 'rally', 'location', 'coming', 'soon', 'stay', 'posted']</t>
  </si>
  <si>
    <t>Tulsa! Join us on October 16 with @reprobinkelly for a Get Out The Vote Rally! Location coming soon, stay posted 👀 https://t.co/EkIsmWobpn</t>
  </si>
  <si>
    <t>['beat', 'texas']</t>
  </si>
  <si>
    <t>Beat Texas!</t>
  </si>
  <si>
    <t>['momentum', 'single', 'digit', 'race', 'past', 'poll', 'show', 'closed', 'surged', 'continues', 'drop', 'longer', 'argued', 'oklahoma', 'play']</t>
  </si>
  <si>
    <t>🚨 MOMENTUM! 🚨 
This is now a SINGLE DIGIT RACE!
In the past 5 days, polls shows we have closed the gap and surged 4% while @MarkwayneMullin continues to drop. 
It can no longer be argued, Oklahoma is in play. Will you help us win? https://t.co/aia3wnq6H9</t>
  </si>
  <si>
    <t>['coming', 'soon']</t>
  </si>
  <si>
    <t>Coming soon!! 👀 https://t.co/fwYZVavEbR</t>
  </si>
  <si>
    <t>['always', 'pleasure', 'sitting', 'terry', 'monday', 'launa', 'west', 'tulsa', 'importance', 'showing', 'vote', 'making', 'voice', 'heard', 'oklahoma', 'wildlife', 'covered', 'thank']</t>
  </si>
  <si>
    <t>Always a pleasure sitting down with Terry Monday and Launa West on 92.1 OKC &amp;amp; 99.1 Tulsa!  From the importance of showing up to vote and making our voices heard to Oklahoma wildlife, we covered it all! Thank you for having me! https://t.co/h97S3ZGKFH</t>
  </si>
  <si>
    <t>['support', 'oklahoma', 'small', 'business', 'safe', 'banking', 'billion', 'cannabis', 'industry', 'creation', 'vote', 'accordingly']</t>
  </si>
  <si>
    <t>I support Oklahoma’s: 
- Small businesses.
- Safe banking,
- $1 billion cannabis industry.
- Job creation.
@MarkwayneMullin doesn’t.
Vote accordingly.</t>
  </si>
  <si>
    <t>['october', 'deadline', 'register', 'november', 'election', 'oklahoma', 'register', 'today']</t>
  </si>
  <si>
    <t>RT @Robwhite010: October 14 is the deadline to register for the November elections in Oklahoma. Register today! @CoffeeWithDems @VoteKendra…</t>
  </si>
  <si>
    <t>['stand', 'public', 'school', 'rural', 'community', 'stand', 'woman', 'stand', 'social', 'security', 'stand', 'oklahoma']</t>
  </si>
  <si>
    <t>I will stand up for public schools and our rural communities. 
I will stand up for women.
I will stand up for social security.
I will stand up for Oklahoma.</t>
  </si>
  <si>
    <t>['join', 'congresswoman', 'robin', 'kelly', 'october', 'kindred', 'spirit', 'fundraising', 'happy', 'hour', 'love']</t>
  </si>
  <si>
    <t>Join Congresswoman Robin Kelly, @JHTforCongress, and I on October 17 at Kindred Spirits for a fundraising happy hour! We’d love to see you there. https://t.co/P8qLFTRe0W</t>
  </si>
  <si>
    <t>['thank', 'aaron', 'collins', 'mike', 'shelton', 'michael', 'bunch', 'tour', 'metro', 'tech', 'aviation', 'career', 'center', 'oklahoma', 'career', 'technical', 'program', 'finest', 'nation', 'must', 'ensure', 'federal', 'tuition', 'program', 'student', 'strong', 'future']</t>
  </si>
  <si>
    <t>Thank you Aaron Collins, Mike Shelton, and Michael Bunch for the tour of the Metro Tech Aviation Career Center. 
Oklahoma’s Career and Technical program is one of the finest in the nation. We must ensure that federal tuition programs for students are strong for our future. https://t.co/lCTdLRpONB</t>
  </si>
  <si>
    <t>['always', 'vote', 'fund', 'public', 'rural', 'school', 'public', 'dollar', 'belong', 'public', 'school', 'want', 'defund', 'dismantle']</t>
  </si>
  <si>
    <t>I will always vote to fund our public and rural schools because public dollars belong in public schools.
@MarkwayneMullin wants to defund and dismantle them. https://t.co/RsXKLvpMHn</t>
  </si>
  <si>
    <t>['wish', 'jewish', 'community', 'across', 'oklahoma', 'world', 'meaningful', 'fast', 'observe', 'yomkippur']</t>
  </si>
  <si>
    <t>I wish Jewish communities across Oklahoma and the world a meaningful fast as they observe #YomKippur.</t>
  </si>
  <si>
    <t>['happy', 'world', 'teacher', 'grateful', 'educator', 'showed', 'mean', 'curious', 'laid', 'foundation', 'succeed', 'education', 'ballot', 'year', 'teacher']</t>
  </si>
  <si>
    <t>Happy World Teacher Day! 
I am so grateful for the educators who showed me what it means to be curious and laid the foundation for so many to succeed. 
Education is on the ballot this year and  we’re with you teachers! https://t.co/ZhEYCQpHT4</t>
  </si>
  <si>
    <t>['always', 'great', 'classmate', 'across', 'state', 'across', 'aisle', 'value', 'service', 'principled', 'leadership', 'know', 'class', 'best', 'class', 'ever', 'daryl', 'floyd', 'jordan', 'shearer', 'ginny', 'bass', 'carl', 'harold', 'wright']</t>
  </si>
  <si>
    <t>And it’s always great to see my LOK classmates from across the state and across the aisle.
We value each other, service, and principled leadership. And we know that LOK Class 30 IS the best class ever!
📷 Daryl Floyd, Jordan Shearer, Ginny Bass Carl, Fmr GOP Rep. Harold Wright.</t>
  </si>
  <si>
    <t>['wonderful', 'speak', 'leader', 'across', 'state', 'today', 'leadership', 'oklahoma', 'forum', 'grateful', 'building', 'connection', 'leader', 'across', 'state', 'committed', 'building', 'better', 'future']</t>
  </si>
  <si>
    <t>It was wonderful to speak to leaders from across the state at today’s Leadership Oklahoma forum. 
I’m grateful to them for building connections between leaders across the state who are committed to building a better future. https://t.co/qtvqZLrP7E</t>
  </si>
  <si>
    <t>['week', 'election', 'around', 'corner', 'complete', 'checklist', 'today']</t>
  </si>
  <si>
    <t>5 weeks! Election Day is around the corner! Complete your checklist today 🗳! 
https://t.co/0OYY3wPufX
https://t.co/ca5XCyE9j5 https://t.co/b5Uof27Hxy</t>
  </si>
  <si>
    <t>['filming', 'running', 'mate', 'always', 'side']</t>
  </si>
  <si>
    <t>When I’m filming, my running mate is always by my side. 👀 https://t.co/87CuTz1538</t>
  </si>
  <si>
    <t>['really', 'conversation', 'want', 'start']</t>
  </si>
  <si>
    <t>Is this really the conversation you want to start? https://t.co/oOH4ncqykr</t>
  </si>
  <si>
    <t>['thank', 'pastor', 'jemison', 'john', 'missionary', 'baptist', 'church', 'family', 'warm', 'welcome', 'yesterday', 'always', 'pleasure', 'worship']</t>
  </si>
  <si>
    <t>Thank you Pastor Jemison and the St. John Missionary Baptist Church family for such a warm welcome yesterday. It is always a pleasure to worship with you all. https://t.co/Q0reaFBKLk</t>
  </si>
  <si>
    <t>['another', 'great', 'weekend', 'talking', 'friend', 'neighbor', 'across', 'oklahoma', 'feel', 'momentum', 'getting', 'bigger', 'every', 'time', 'left', 'join', 'team', 'kendra', 'final', 'stretch']</t>
  </si>
  <si>
    <t>Another great weekend talking to our friends and neighbors across Oklahoma!
We can feel the momentum and it’s getting bigger every time we go out! 
Only 37 days left, join Team Kendra for the final stretch! 
https://t.co/ca5XCymxUv https://t.co/x1axjj5z8c</t>
  </si>
  <si>
    <t>['join', 'meet', 'greet', 'brunch', 'next', 'sunday', 'city', 'state']</t>
  </si>
  <si>
    <t>Join us for a meet and greet brunch next Sunday from 11-2pm at City and State! https://t.co/5lobFiYDbE</t>
  </si>
  <si>
    <t>['great', 'night', 'mike', 'synar', 'great', 'candidate', 'supporter', 'funding', 'public', 'education', 'backbone', 'campaign', 'across', 'oklahoma', 'joining']</t>
  </si>
  <si>
    <t>Great night at the Mike Synar BBQ with @Jena4OK and so many great candidates and supporters! 
Funding Public Education is the backbone of our campaigns and “D’s” and “R’s” across Oklahoma are joining us. https://t.co/NY08S7LCPu</t>
  </si>
  <si>
    <t>['fact', 'markwayne', 'elected', 'senate', 'retirement', 'benefit', 'oklahoman', 'privatizing', 'social', 'security', 'retirement', 'money', 'going', 'wall', 'street']</t>
  </si>
  <si>
    <t>Fun fact: If Markwayne gets elected to the Senate, he will gut retirement benefits for all Oklahomans by privatizing social security.
If he gets his way, your retirement money is going to Wall Street. https://t.co/ohligfiTu2</t>
  </si>
  <si>
    <t>['thank', 'chairman', 'oklahoma', 'play', 'going', 'state', 'coming', 'together', 'democracy']</t>
  </si>
  <si>
    <t>Thank you, Chairman.
Oklahoma is in play and we’re going to win because D’s and R’s in our state are coming together for democracy! https://t.co/d3XUNtvGh3</t>
  </si>
  <si>
    <t>['kendra', 'horn', 'house', 'fiesta']</t>
  </si>
  <si>
    <t>“Kendra Horn in the house!!!” at Fiesta de Las Americas! https://t.co/AzC2CvyFZq</t>
  </si>
  <si>
    <t>['good', 'morning', 'oklahoma', 'talking', 'neighbor', 'across', 'state', 'join', 'team', 'kendra', 'weekend', 'action']</t>
  </si>
  <si>
    <t>Good morning Oklahoma! We’re talking to our neighbors across the state. Join Team Kendra’s Weekend of Action!!
https://t.co/zfAWxqde9v</t>
  </si>
  <si>
    <t>['please', 'sleep', 'oklahoma', 'democrat', 'across', 'state', 'running', 'great', 'campaign']</t>
  </si>
  <si>
    <t>RT @harrisonjaime: Once again please don’t sleep on Oklahoma!  @VoteKendraOK and Democrats across the state are running great campaigns!  D…</t>
  </si>
  <si>
    <t>['election', 'important', 'lifetime', 'honor', 'amazing', 'woman', 'came', 'registering', 'vote', 'today']</t>
  </si>
  <si>
    <t>This election is the most important of our lifetime. 
Honor those amazing women who came before us by registering to vote today:
https://t.co/ssV9LW8chg
https://t.co/6qiJo54cIQ</t>
  </si>
  <si>
    <t>['difference', 'clear', 'want', 'social', 'security', 'support', 'school', 'voucher', 'destroy', 'rural', 'town', 'going', 'save']</t>
  </si>
  <si>
    <t>The difference between me and @MarkwayneMullin couldn’t be more clear:
He wants to gut your Social Security and supports school vouchers that will destroy our rural towns.
I’m going to save them. https://t.co/NQGncdbQfm</t>
  </si>
  <si>
    <t>['hosting', 'virtual', 'event', 'oklahoma', 'woman', 'meet', 'senate', 'candidate', 'week', 'email']</t>
  </si>
  <si>
    <t>RT @Erikals7: 👋 I'm hosting a virtual event for Oklahoma Women to meet U.S. Senate Candidate @VoteKendraOK in two weeks. DM me your email i…</t>
  </si>
  <si>
    <t>['seeing', 'news', 'republican', 'putting', 'oklahoma', 'first', 'supporting', 'campaign', 'make']</t>
  </si>
  <si>
    <t>RT @VoteKendraOK: We’re all seeing the news that Republicans are putting Oklahoma first and supporting our campaign.
I try not to make ann…</t>
  </si>
  <si>
    <t>['team', 'kendra', 'weekend', 'action', 'edmond', 'lawton', 'tulsa', 'sunday', 'stillwater', 'norman']</t>
  </si>
  <si>
    <t>Team Kendra’s Weekend of Action!!
Edmond-https://t.co/pip5MuiIAv
Lawton-https://t.co/pDS93ZRTtU
Tulsa-https://t.co/CaStrXky7V
OKC-https://t.co/9fu2jqOFeX
Sunday 
Stillwater-https://t.co/dwtJ3kn244
Norman-https://t.co/oUG8pGM3Oq https://t.co/P3GxLSWQUL</t>
  </si>
  <si>
    <t>['always', 'agree', 'agree', 'thing', 'must', 'save', 'democracy', 'extremism', 'matter', 'coming', 'grateful', 'support', 'like', 'coming', 'together', 'race', 'oklahoma', 'kendracan']</t>
  </si>
  <si>
    <t>Joe and I don’t always agree, but we do agree on one thing: we must save democracy from extremism no matter where it’s coming from.
I’m grateful to have Joe’s support. Just like 18’ D’s and R’s are coming together to win this race for Oklahoma.
#KendraCan https://t.co/MYsefemw9t</t>
  </si>
  <si>
    <t>['seeing', 'news', 'republican', 'putting', 'oklahoma', 'first', 'supporting', 'campaign', 'make', 'annoying', 'fundraise', 'asks', 'quarter', 'tomorrow', 'oklahoma', 'donate', 'every']</t>
  </si>
  <si>
    <t>We’re all seeing the news that Republicans are putting Oklahoma first and supporting our campaign.
I try not to make annoying fundraise asks, but end of quarter is tomorrow and Oklahoma can be won if you help. 
Can you donate $5? 
Every bit helps!
https://t.co/y6wWLY1fbt</t>
  </si>
  <si>
    <t>['known', 'along', 'race', 'play', 'others', 'beginning', 'momentum', 'feeling', 'ground', 'major', 'republican', 'past', 'week', 'endorsed', 'know', 'stake', 'oklahoma']</t>
  </si>
  <si>
    <t>We’ve known all along our race is in play, now others are beginning to see the momentum we’ve been feeling on the ground.
3 major Republicans in the past 2 weeks have endorsed us because they know what’s at stake in Oklahoma.
https://t.co/7NuEB1oShf</t>
  </si>
  <si>
    <t>['thank', 'norman', 'incredible', 'conversation', 'stake', 'election', 'show', 'special', 'thank', 'campus', 'fellow', 'hard', 'work', 'organizing', 'event']</t>
  </si>
  <si>
    <t>Thank you Norman for the incredible conversation. There is too much at stake in this election, we will show up!
A special thank you to our campus fellows for their hard work organizing this event! https://t.co/btIssT1Gst</t>
  </si>
  <si>
    <t>['senate', 'show', 'horse', 'oklahoma', 'work', 'horse', 'always', 'stay', 'table', 'work', 'oklahoman', 'think', 'nothing', 'kendracan']</t>
  </si>
  <si>
    <t>“In the Senate, we’ve got too many show horses and Oklahoma needs a work horse. I’ll always stay at the table and work for Oklahomans. 
I don’t think all or nothing gets us very far.“
#KendraHornTownhall
#KendraCan</t>
  </si>
  <si>
    <t>['done', 'people', 'looking', 'state', 'going', 'generation', 'damned', 'extremist', 'take', 'without', 'fight', 'oksen']</t>
  </si>
  <si>
    <t>“I am done with people looking down on this state. I’m from here, going back 5 generations. I’ll be damned if we let some extremists take over without a fight.”
#KendraHornTownhall
#OKSen</t>
  </si>
  <si>
    <t>['democratic', 'system', 'erode', 'show', 'complacent', 'frustrated', 'distracted', 'oklahoma', 'spear', 'extremism', 'right', 'taken', 'away', 'give', 'oksen']</t>
  </si>
  <si>
    <t>“Our democratic systems erode when we don’t show up. When we get complacent, frustrated, and distracted. 
Oklahoma is at the tip of the spear for extremism and our rights are being taken away. We can’t give up.“
#KendraHornTownhall
#OKSen</t>
  </si>
  <si>
    <t>['complaining', 'member', 'congress', 'rich', 'serving', 'office', 'increased', 'wealth', 'short', 'time', 'congress', 'markwayne', 'mullin', 'think', 'constituency', 'oksen']</t>
  </si>
  <si>
    <t>“@MarkwayneMullin goes on TV complaining that members of congress get rich while they’re serving in office. 
He has increased his wealth by over 10X in his short time in Congress.
Markwayne Mullin thinks he’s a constituency of 1.”
#KendraHornTownhall
#OKSen</t>
  </si>
  <si>
    <t>['markwayne', 'repeatedly', 'violated', 'ethic', 'house', 'appearing', 'business', 'commercial', 'return', 'money', 'made', 'said', 'constituent', 'salary', 'elected', 'official', 'know', 'work', 'best', 'interest', 'mind']</t>
  </si>
  <si>
    <t>“Markwayne repeatedly violated ethics in the House by appearing in his own business commercials and had to return money he made.
He has said his constituents don’t pay his salary. If an elected official doesn’t know who he works for, they don’t have your best interest in mind.” https://t.co/A7xfSH9xv6</t>
  </si>
  <si>
    <t>['situation', 'like', 'odds', 'kendra', 'horn', 'major', 'house', 'upset', 'compared', 'senate', 'race', 'today', 'oksen']</t>
  </si>
  <si>
    <t>“We’ve been in this situation before in 18 and I like our odds.” - Kendra Horn on her major House upset in 2018 compared to her senate race today. 
#KendraHornTownhall
#OKSen https://t.co/jovjgHVnT3</t>
  </si>
  <si>
    <t>['took', 'million', 'dollar', 'money', 'voting', 'business', 'turned', 'around', 'bought', 'million', 'dollar', 'mansion', 'coast', 'florida', 'spent', 'million', 'stuck', 'polling']</t>
  </si>
  <si>
    <t>.@MarkwayneMullin took over a million dollars in PPP money while voting against it for other businesses. He then turned around and bought a 4 million dollar mansion on the coast of Florida. 
He has spent millions on TV and is stuck polling under 50%.</t>
  </si>
  <si>
    <t>['must', 'show', 'democracy', 'line', 'going', 'surprise', 'people', 'oksen']</t>
  </si>
  <si>
    <t>We must all show up because our democracy is on the line. 
We are going to surprise a lot of people. 
#KendraHornTownhall
#OKSen https://t.co/Js9ll32xNY</t>
  </si>
  <si>
    <t>['honored', 'receive', 'endorsement', 'kris', 'steele', 'former', 'republican', 'speaker', 'oklahoma', 'house', 'kendra', 'pursues', 'issue', 'truly', 'matter', 'people', 'oklahoma', 'kendracan']</t>
  </si>
  <si>
    <t>I’m honored to receive the endorsement of Kris Steele, former Republican Speaker of the Oklahoma House.
“Kendra pursues issues that truly matter to the people of Oklahoma.” 
#AnotherRepublicanForKendra
#KendraCan https://t.co/iu0SKt0uOv</t>
  </si>
  <si>
    <t>['public', 'poll', 'show', 'within', 'striking', 'distance', 'breaking', 'winning', 'independent', 'race']</t>
  </si>
  <si>
    <t>Public polls show we’re within striking distance, @MarkwayneMullin isn’t breaking 50%, and we’re winning independents 2 to 1.
40 days out. 
This is a race. https://t.co/UAkMRsQTuI</t>
  </si>
  <si>
    <t>['week', 'election', 'choice', 'clear', 'make', 'registered', 'vote', 'join', 'winning', 'race', 'oklahoman', 'check', 'voter', 'registration']</t>
  </si>
  <si>
    <t>We are only 6 weeks from Election Day and the choice between myself and @MarkwayneMullin couldn’t be more clear.
Make sure you are registered to vote and join us in winning this race for all Oklahomans.
Check your voter registration 👇
https://t.co/0OYY3wQ25v https://t.co/rBFzOaEEVN</t>
  </si>
  <si>
    <t>['another', 'reason', 'register', 'vote', 'october', 'deadline', 'received', 'adorable', 'photo', 'remind', 'fighting', 'kendracares', 'oksen']</t>
  </si>
  <si>
    <t>If you need another reason to register to vote before the October 14th deadline, we just received this adorable photo to remind us who we’re fighting for.
#KendraCares
#OKSen https://t.co/BaJMXn0SX2</t>
  </si>
  <si>
    <t>['wait', 'tomorrow', 'norman']</t>
  </si>
  <si>
    <t>Can’t wait to see you tomorrow Norman! https://t.co/S9Key6U4QR</t>
  </si>
  <si>
    <t>['thank', 'rabbi', 'goldman', 'chabad', 'jewish', 'center', 'invitation', 'part', 'shofar', 'service', 'park', 'wishing', 'prosperous', 'happy', 'year', 'celebrate']</t>
  </si>
  <si>
    <t>Thank you Rabbi Goldman and the Chabad Jewish Center for the invitation to be a part of the Shofar service in the park. 
We’re wishing a prosperous and happy New Year to all who celebrate! https://t.co/Eo4qXLwMoZ</t>
  </si>
  <si>
    <t>['opponent', 'vote', 'social', 'security', 'week', 'register', 'vote', 'stop', 'register', 'update', 'registration', 'october']</t>
  </si>
  <si>
    <t>My opponent, @markwaynemullin, will vote to gut your social security. 
You have less than 3 weeks to register to vote and stop him. 
Register or update your registration by October 14th! 👇
https://t.co/pBgSI8JwGJ</t>
  </si>
  <si>
    <t>['show', 'support', 'switching', 'profile', 'picture', 'instagram', 'twitter', 'facebook', 'election', 'spreading', 'word', 'kendracan']</t>
  </si>
  <si>
    <t>Show your support by switching your profile picture on Instagram, Twitter, and/or Facebook until Election Day! We are 43 days out and we need your help spreading the word! #KendraCan https://t.co/nDGrVpymUL</t>
  </si>
  <si>
    <t>['scheduling', 'conflict', 'fundraiser', 'rescheduled', 'later', 'date', 'thank', 'support', 'understanding']</t>
  </si>
  <si>
    <t>Due to a scheduling conflict this fundraiser will be rescheduled for a later date. Thank you for your support and understanding. https://t.co/U3M6aDAhke</t>
  </si>
  <si>
    <t>['wishing', 'everyone', 'happy', 'healthy', 'year', 'ahead', 'celebrate', 'rosh', 'hashanah', 'best', 'wish', 'sweet', 'meaningful', 'year']</t>
  </si>
  <si>
    <t>Wishing everyone a very happy and healthy year ahead to all who celebrate Rosh Hashanah. Best wishes for a sweet and meaningful new year.</t>
  </si>
  <si>
    <t>['join', 'tuesday', 'september', 'virtual', 'fundraiser', 'defy', 'odds', 'stand', 'extremism', 'community', 'zoom', 'link', 'provided', 'upon', 'rsvp', 'rsvp']</t>
  </si>
  <si>
    <t>Join @marypeltola and I this Tuesday, September 27 for a virtual fundraiser! 
Help us to once again defy the odds, as we stand up to extremism and for our communities. 
Zoom link will be provided upon RSVP. 
RSVP here 👇
https://t.co/DQNtbs08ev https://t.co/gVDdSDfYBK</t>
  </si>
  <si>
    <t>['huge', 'endorsement', 'week', 'republican', 'leader', 'know', 'must', 'stop', 'representing', 'oklahoma', 'senate', 'self', 'dealing', 'corruption', 'selling', 'school', 'someone', 'show', 'believe']</t>
  </si>
  <si>
    <t>Two huge endorsements in just over a week from Republican leaders who know we must stop @MarkwayneMullin from representing Oklahoma in the Senate
From self dealing and corruption to selling out our schools. When someone shows us who they are believe them.
https://t.co/bNMjsWmOYF</t>
  </si>
  <si>
    <t>['thank', 'teamster', 'retiree', 'invitation', 'warm', 'welcome', 'make', 'mistake', 'markwayne', 'mulliin', 'want', 'privatize', 'social', 'security', 'medicare', 'want', 'remove', 'funding', 'mechanism', 'ready', 'pull', 'senior']</t>
  </si>
  <si>
    <t>Thank you Teamsters and retirees for the invitation and the warm welcome back. 
“Make no mistake Markwayne Mulliin not only wants to privatize Social Security and Medicare, he wants to remove the funding mechanism. 
He’s ready to pull the rug out from under us and our seniors.” https://t.co/gi5SrLHDgS</t>
  </si>
  <si>
    <t>['great', 'knocking', 'door', 'across', 'state', 'find', 'volunteer', 'team', 'kendra']</t>
  </si>
  <si>
    <t>Great day knocking doors in OKC and across the state! 
Find out how you can volunteer with Team Kendra! 👇
https://t.co/I6Hoi7cHAw https://t.co/BCnCqlgPw3</t>
  </si>
  <si>
    <t>['good', 'morning', 'join', 'weekend', 'talk', 'friend', 'neighbor', 'saturday', 'edmond', 'lawton', 'tulsa', 'sunday', 'choctaw', 'jones', 'guthrie', 'norman', 'stillwater', 'join', 'team', 'kendra']</t>
  </si>
  <si>
    <t>Good morning! Join us this weekend as we talk to our friends and neighbors!
Saturday: Edmond, Lawton, OKC &amp;amp; Tulsa
Sunday: Ada, Choctaw/Jones, Guthrie, Norman &amp;amp; Stillwater
Join Team Kendra!👇
https://t.co/ObHedsVT4x</t>
  </si>
  <si>
    <t>['thank', 'volunteer', 'came', 'stonecloud', 'tonight', 'grateful']</t>
  </si>
  <si>
    <t>Thank you so much to all the volunteers who came out to Stonecloud tonight! I’m grateful for all you do! https://t.co/8LjS2ZJUB9</t>
  </si>
  <si>
    <t>['kendra', 'congress', 'meet', 'often', 'talk', 'barrier', 'getting', 'launching', 'scaling', 'busi']</t>
  </si>
  <si>
    <t>RT @Erikals7: When Kendra was a Rep in Congress, we’d meet often to talk ab the barriers getting in the way of + ppl launching/scaling busi…</t>
  </si>
  <si>
    <t>['congresswoman', 'advocate', 'issue', 'listens', 'people', 'always', 'showing', 'know', 'pioneer', 'woman', 'first', 'oklahoma', 'someone', 'always', 'fight', 'woman', 'kris', 'steele']</t>
  </si>
  <si>
    <t>“Congresswoman is an advocate for so many issues. She listens to people and she is always showing up. But, if I can, from what I know of her she is a pioneer for women first in Oklahoma. She is someone who will always fight for women.” -Kris Steele</t>
  </si>
  <si>
    <t>['kendra', 'horn', 'laid', 'foundation', 'conversation', 'around', 'mean', 'change', 'view', 'prison', 'system', 'kris', 'steele']</t>
  </si>
  <si>
    <t>“Kendra Horn has laid the foundation for the conversations we are having around what it means to change the way we view our prison system” - Kris Steele</t>
  </si>
  <si>
    <t>['system', 'people', 'people', 'human', 'anyone', 'hurt', 'involved', 'want', 'system', 'good', 'view', 'people', 'whole', 'human', 'want', 'leadership', 'office', 'importance']</t>
  </si>
  <si>
    <t>A system that isn’t for people, that doesn’t see people as human, it doesn’t help anyone. It hurts all involved. We should want systems that are good and view people as whole humans. We have to want leadership in office that see the importance of this.</t>
  </si>
  <si>
    <t>['pleasure', 'meeting', 'teem', 'exec', 'former', 'speaker', 'kris', 'steele', 'breaking', 'cycle', 'incarceration', 'poverty', 'oklahoma', 'work', 'saving', 'life', 'bringing', 'hope', 'correction', 'system', 'corrective', 'destructive']</t>
  </si>
  <si>
    <t>I had the pleasure of meeting with TEEM and Exec. Dir., former Speaker Kris Steele about breaking cycles of incarceration and poverty in Oklahoma. Their work is saving lives and bringing hope, but we can do more. 
Correction systems should be corrective, not destructive. https://t.co/LUfnJwppb8</t>
  </si>
  <si>
    <t>['tonight', 'stonecloud', 'brewery']</t>
  </si>
  <si>
    <t>See you tonight at Stonecloud Brewery! https://t.co/FIH6A4ZuCF</t>
  </si>
  <si>
    <t>['nate', 'silver', 'wrong', 'wrong', 'oklahoma', 'proven', 'hard', 'thing']</t>
  </si>
  <si>
    <t>“Nate Silver was wrong in 2018 and he’s wrong again.”
“In Oklahoma we’ve proven we can do hard things.” https://t.co/EDUBnC3WUz</t>
  </si>
  <si>
    <t>['troubling', 'unsurprising', 'animal', 'cruelty', 'money', 'laundering', 'organized', 'crime', 'markwayne', 'interest', 'oklahoman', 'oklahoma', 'said', 'cockfighting', 'year', 'time', 'markwayne', 'today']</t>
  </si>
  <si>
    <t>Troubling, yet unsurprising - from animal cruelty to money laundering and organized crime, Markwayne puts his own interests before Oklahomans. 
Oklahoma said no to cockfighting years ago, it’s time we say no to Markwayne today. https://t.co/LAhkvsOens</t>
  </si>
  <si>
    <t>['norman', 'join', 'people', 'politics', 'town', 'hall', 'wednesday', 'sept', 'student', 'union', 'meacham', 'auditorium', 'congress', 'kendra', 'held', 'town', 'hall', 'shell', 'thing', 'next', 'senator', 'sign']</t>
  </si>
  <si>
    <t>Norman! 
Join us for our People over Politics Town Hall on Wednesday, Sept. 28th, from 6:00-7:30 p.m. at the OU Student Union, Meacham Auditorium
In Congress, Kendra held 54 town halls, and she'll do the same thing as our next U.S. Senator! 
Sign up 👇
https://t.co/I2dD34Bdgd https://t.co/9AHtWePsgF</t>
  </si>
  <si>
    <t>['fact', 'markwayne', 'repeatedly', 'voted', 'medical', 'funding', 'veteran', 'even', 'voted', 'increasing', 'funding', 'treat', 'post', 'traumatic', 'stress', 'disorder']</t>
  </si>
  <si>
    <t>Fact: Markwayne has repeatedly voted against medical funding for veterans. 
He even voted against increasing funding to treat post-traumatic stress disorder. https://t.co/BGhi10XkEq</t>
  </si>
  <si>
    <t>['continue', 'believe', 'vote', 'matter', 'continue', 'represented', 'people', 'listen', 'last', 'register', 'vote', 'october', 'check', 'registration']</t>
  </si>
  <si>
    <t>If we continue to believe the lie that our vote doesn’t matter, we will continue to be represented by people who don’t listen. 
Last day to register to vote is 
October 14! Check you registration 👇
https://t.co/0OYY3wQ25v
https://t.co/fbfNhB1YlK</t>
  </si>
  <si>
    <t>['friday', 'volunteer', 'appreciation', 'night', 'join', 'volunteer', 'grab', 'drink', 'house', 'stonecloud', 'brewery']</t>
  </si>
  <si>
    <t>Friday! Volunteer Appreciation Night!
Join up with our volunteers and grab a drink on the house at Stonecloud Brewery from 5;00-6:30! https://t.co/qYKjiY0dFB</t>
  </si>
  <si>
    <t>['team', 'kendra', 'merch', 'check']</t>
  </si>
  <si>
    <t>We’ve got new Team Kendra merch! 
Check it out! 👇
https://t.co/Lt5SeEvTxY https://t.co/JN6HOMoVum</t>
  </si>
  <si>
    <t>['great', 'speak', 'afternoon', 'elected', 'official', 'work', 'sensible', 'pragmatic', 'policy', 'support', 'bank', 'community', 'individual']</t>
  </si>
  <si>
    <t>Great speak with @OklahomaBankers 
this afternoon! 
We need elected officials who will work for sensible and pragmatic policies that support our banks, communities, and individuals. https://t.co/lMXtrWGijY</t>
  </si>
  <si>
    <t>['edmond', 'canvassing', 'guthrie', 'canvassing', 'norman', 'canvassing', 'stillwater', 'canvassing', 'canvassing', 'choctaw', 'jones']</t>
  </si>
  <si>
    <t>Edmond Canvassing-https://t.co/X1ZWr3uEOQ
Guthrie Canvassing-https://t.co/za4ozREqal
Norman Canvassing-https://t.co/RIZeoNYZRe
Stillwater Canvassing-https://t.co/JWZt12WcSn
Ada Canvassing-https://t.co/MkgVE8DEvx
Choctaw/Jones-https://t.co/HaRHBLPsVd</t>
  </si>
  <si>
    <t>['statewide', 'dialer', 'phone', 'bank', 'statewide', 'text', 'banking', 'oklahoma', 'city', 'canvassing', 'tulsa', 'canvassing', 'lawton', 'canvassing']</t>
  </si>
  <si>
    <t>Statewide Dialer Phone Bank-https://t.co/FnKtzK0faT
Statewide Text Banking- 
https://t.co/WnohRMWakX
Oklahoma City Canvassing-https://t.co/W5zc09OPqt
Tulsa Canvassing-https://t.co/W4mrl6wgTq
Lawton Canvassing-https://t.co/ZlJ33FjyZR</t>
  </si>
  <si>
    <t>['election', 'field', 'director', 'brian', 'number', 'involved', 'click', 'link', 'find', 'join', 'team', 'kendra']</t>
  </si>
  <si>
    <t>We’re less than 50 days from Election Day! 
Our Field Director Brian has a number of ways for you to get involved.  
Click the link below to find out where you can join Team Kendra 👇
https://t.co/I6Hoi7dfq4 https://t.co/2QnIRVA33m</t>
  </si>
  <si>
    <t>['endorsement', 'leader', 'endorsing', 'know', 'senate', 'business', 'proud', 'support', 'former', 'oklahoma', 'chair', 'senate', 'nominee', 'stephen', 'jones', 'movement', 'happening']</t>
  </si>
  <si>
    <t>Endorsement 🚨: 
Leaders of the GOP are endorsing us because they know @MarkwayneMullin in the Senate is bad for business.
I’m so proud to have the support of  Former Oklahoma GOP Chair and Senate nominee, Stephen Jones.  
There’s a movement happening here! https://t.co/EhHEIO5OQG</t>
  </si>
  <si>
    <t>['today', 'national', 'voter', 'registration', 'make', 'voice', 'heard', 'check', 'make', 'registration', 'current']</t>
  </si>
  <si>
    <t>Today is National Voter Registration Day! Let’s get out and make our voices heard!
Check to make sure your registration is current 👇
https://t.co/tqGiwGwzrt https://t.co/IjxMdUG8EF</t>
  </si>
  <si>
    <t>['important', 'young', 'people', 'conversation', 'people', 'always', 'agree', 'curious', 'kendracan', 'oksen']</t>
  </si>
  <si>
    <t>“It’s important for young people to have conversations with people you don’t always agree with. Be curious.”
#KendraCan
#OKSen https://t.co/ADz4k2Q4PC</t>
  </si>
  <si>
    <t>['voting', 'good', 'voting', 'people', 'continue', 'divide', 'better', 'feeling', 'underestimated', 'beating', 'odds', 'kendracan', 'oksen']</t>
  </si>
  <si>
    <t>“Not voting is as good as voting for people who will continue to divide us. 
There is no better feeling than being underestimated and then beating the odds.”
#KendraCan
#OKSen https://t.co/NgNJFJs0b3</t>
  </si>
  <si>
    <t>['oklahoman', 'made', 'difference', 'oklahoman', 'access', 'health', 'care', 'passed', 'medicare', 'vote', 'county', 'show', 'kendracan', 'oksen']</t>
  </si>
  <si>
    <t>“6,553 Oklahomans made the difference for more than 250,000 Oklahomans get access to health care. We passed Medicare by less than 100 votes per county. 
Show up.”
#KendraCan
#OKSen</t>
  </si>
  <si>
    <t>['community', 'effort', 'brought', 'people', 'walk', 'life', 'change', 'thing', 'done', 'dangerous', 'thing', 'right', 'apathy', 'extremism', 'kendracan', 'oksen']</t>
  </si>
  <si>
    <t>“When I won in 2018 it was because of a community effort. We brought people from all walks of life to change the way things had been done. 
The two most dangerous things out there right now are apathy and extremism.”
#KendraCan 
#OKSen https://t.co/BjHkNNihfS</t>
  </si>
  <si>
    <t>['continue', 'believe', 'vote', 'matter', 'continue', 'represented', 'people', 'listen', 'perception', 'oklahoma', 'deep', 'state', 'truth', 'voting', 'state', 'oksen', 'kendracan']</t>
  </si>
  <si>
    <t>“If we continue to believe the lie that our vote doesn’t matter, we will continue to be represented by people who don’t listen. 
There is this perception that Oklahoma is a deep red state, but the truth is, it’s a non-voting state.”
#OKSen
#KendraCan</t>
  </si>
  <si>
    <t>['thank', 'langston', 'warm', 'reception', 'first', 'time', 'certainly', 'last']</t>
  </si>
  <si>
    <t>Thank you Langston for the warm reception! 
This isn’t my first time here and it certainly won’t be the last! https://t.co/PyxTDi68c8</t>
  </si>
  <si>
    <t>['thank', 'rowlett', 'university', 'oklahoma', 'opportunity', 'speak', 'student', 'today', 'young', 'people', 'know', 'show', 'vote', 'voice', 'heard']</t>
  </si>
  <si>
    <t>Thank you to Dr. Rowlett and the University of Oklahoma for the opportunity to speak with students today. These young people know when they show up to vote their voices are heard! https://t.co/qz4eFlzlOI</t>
  </si>
  <si>
    <t>['going', 'give', 'extremist', 'decimate', 'state', 'show', 'want', 'change']</t>
  </si>
  <si>
    <t>We are not going to give up and let the extremists decimate our state. It is up to all of us to show up if we want change. https://t.co/JXDX1PDiDW</t>
  </si>
  <si>
    <t>@kayee9999 @SenToddYoung @indgop @RSLC @GOPChairwoman Thank you for your support.</t>
  </si>
  <si>
    <t>['really', 'spooky', 'halloween', 'stuff', 'national', 'debt', 'rising', 'fast', 'incumbent', 'todd', 'young', 'spend', 'money']</t>
  </si>
  <si>
    <t>In really spooky Halloween 🎃 stuff the US National Debt is rising as fast as incumbent Todd Young can spend your money. https://t.co/SwjAmCzaOj</t>
  </si>
  <si>
    <t>['todd', 'young', 'quoted', 'yesterday', 'saying', 'continue', 'vote', 'good', 'necessary', 'spending', 'hoosier', 'want', 'want', 'year', 'trillion', 'dollar', 'waste', 'gift', 'special', 'interest', 'group', 'necessary', 'spending']</t>
  </si>
  <si>
    <t>Todd Young was quoted yesterday saying he will continue to vote for good and necessary spending because it's "what Hoosiers want" 
I ask, is this what you want for 6 more years? $1.7 Trillion dollars in waste and gifts to special interest groups? Was this necessary spending? https://t.co/xwOn2nOEZl</t>
  </si>
  <si>
    <t>['proper', 'purpose', 'power', 'collective', 'force', 'stop', 'fatal', 'tendency', 'plunder', 'instead']</t>
  </si>
  <si>
    <t>RT @feeonline: “...the proper purpose of law is to use the power of its collective force to stop this fatal tendency to plunder instead of…</t>
  </si>
  <si>
    <t>['name', 'james', 'sceniak', 'ballot', 'election', 'season']</t>
  </si>
  <si>
    <t>@radarlove149 @RobMKendall Hi, my name's James Sceniak and I'll be on your ballot this election season. https://t.co/ZbPm4Z0P9L</t>
  </si>
  <si>
    <t>['except', 'indiana', 'doesnt', 'recall', 'election', 'made', 'allowed', 'primary', 'ballot']</t>
  </si>
  <si>
    <t>@oldmanmonson @RobMKendall Except Indiana doesn't have recall elections and he they made sure no one was allowed to be on the primary ballot against him.</t>
  </si>
  <si>
    <t>['want', 'people', 'work', 'government', 'want', 'reward', 'industry', 'cheif', 'meaning', 'freedom', 'calvin', 'coolidge']</t>
  </si>
  <si>
    <t>"I want the people of America to be able to work less for the government and more for themselves. I want them to have the reward of their own industry. This is the cheif meaning of freedom."
- Calvin Coolidge https://t.co/vAQhBt0tph</t>
  </si>
  <si>
    <t>['reality', 'debt', 'cancellation', 'program', 'never', 'approved', 'congress', 'main', 'argument', 'underlying', 'several']</t>
  </si>
  <si>
    <t>RT @feeonline: 👀 “In reality, the debt cancellation program was never approved by Congress, which is the main argument underlying several l…</t>
  </si>
  <si>
    <t>['favorite', 'moment', 'campaign', 'trail', 'hearing', 'evas', 'story', 'indiana', 'historical', 'society', 'great', 'friend']</t>
  </si>
  <si>
    <t>One of my favorite moments from the campaign trail was hearing Eva's story at the Indiana Historical Society  with great friends @Maurer4Indiana and @RealSpikeCohen https://t.co/nm1CjRlNt9</t>
  </si>
  <si>
    <t>['finance', 'like', 'government', 'economy', 'living', 'money', 'debt']</t>
  </si>
  <si>
    <t>RT @YALiberty: If you or I ran our finances like the government runs the economy, we'd be living in a box.
#Money #Debt https://t.co/ttDim…</t>
  </si>
  <si>
    <t>['exactly', 'promise', 'stop', 'bleeding', 'ending', 'deficit', 'spending', 'waste', 'take', 'fresh', 'modern', 'approach', 'entitlement', 'reform', 'like', 'cato', 'institute', 'plan', 'corporate', 'welfare', 'serious', 'ending', 'fraud', 'abuse', 'government']</t>
  </si>
  <si>
    <t>2/2This is exactly why I promise to:
-Stop the bleeding by ending deficit spending
-Cut gov waste
-Take a fresh modern approach to entitlement reform
Like the Cato Institute’s 6.2 plan
-End corporate welfare
-Get serious about ending fraud and abuse in our government https://t.co/Dau47QqHbZ</t>
  </si>
  <si>
    <t>['even', 'party', 'commit', 'ambitious', 'program', 'spending', 'shaping', 'society', 'legislation', 'punishing', 'anybody', 'look', 'cross', 'eyed', 'hoosier', 'continue', 'believe', 'government', 'powerful']</t>
  </si>
  <si>
    <t>1/2Even as both old parties commit themselves to ambitious programs of spending, shaping society through legislation, and punishing anybody who looks at them cross-eyed, Hoosiers continue to believe the government is too powerful and does too much. https://t.co/4T1WmVw9vL</t>
  </si>
  <si>
    <t>['understand', 'role', 'enforcing', 'come', 'special', 'responsibility', 'follow', 'granted', 'special', 'privilege', 'therefore', 'oppose', 'commit', 'crime', 'held', 'responsible', 'citizen']</t>
  </si>
  <si>
    <t>@MUYA1984 @KennedyNation @FoxBusiness @RobMKendall @LPNational @LPINorg We understand the role LE has in enforcing law. W/ that comes a special responsibility to follow the law. No one is above the law and should be granted special privileges. Therefore, we oppose Q/I. If LE commit crimes in the LoD, they should be held as responsible as all citizens</t>
  </si>
  <si>
    <t>['attain', 'liberty', 'replacing', 'left', 'wing', 'authoritarian', 'right', 'wing', 'authoritarian', 'replacing', 'right', 'wing']</t>
  </si>
  <si>
    <t>RT @justinamash: You can’t attain liberty by replacing left-wing authoritarians with right-wing authoritarians, nor by replacing right-wing…</t>
  </si>
  <si>
    <t>['james', 'currently', 'work', 'child', 'autism', 'helping', 'adapt', 'whatever', 'situation', 'best', 'meet', 'tireless', 'effort', 'improve', 'life', 'community', 'involvement', 'care', 'compassion', 'commitment', 'finding', 'solution', 'speak', 'represent', 'washington']</t>
  </si>
  <si>
    <t>James currently works with children with autism helping them adapt to whatever situation best meets their needs. His tireless efforts to improve lives, community involvement, care, compassion and commitment to finding solutions speak to how he will represent you in Washington. https://t.co/jLpafFzxZc</t>
  </si>
  <si>
    <t>['seek', 'employee', 'citizen', 'indiana', 'accountable', 'reside', 'great', 'state', 'believe', 'office', 'hold', 'public', 'servant', 'office', 'hearing', 'public']</t>
  </si>
  <si>
    <t>I seek to be an employee of the citizens of Indiana and to be accountable to all who reside in this great state. I believe any office we hold is a public servant office,and if we're not hearing from the public, we're not doing our job. https://t.co/ufvAeD36mi</t>
  </si>
  <si>
    <t>['assuming', 'without', 'data', 'perot', 'staunchly', 'conservative', 'earned', 'vote', 'disenfranchised', 'typically', 'republican', 'voter', 'data', 'show', 'otherwise', 'also', 'party', 'lose', 'better', 'choice', 'better', 'candidate']</t>
  </si>
  <si>
    <t>@jim79isu @RobMKendall You're assuming, without data that Perot was so staunchly conservative that he only earned the votes of disenfranchised typically Republican voters. Again data shows otherwise. Also if old parties lose because of better choices, they should run better candidates. https://t.co/Ks5Bj5PqyD</t>
  </si>
  <si>
    <t>['believe', 'perots', 'fault', 'choice', 'beyond', 'broken', 'party', 'system', 'scare', 'party', 'better', 'candidate', 'also', 'wondering', 'libertarian', 'vote', 'come']</t>
  </si>
  <si>
    <t>@jim79isu @RobMKendall You believe that was Perot's fault?  Why do choices beyond the broken two party system scare you? The old parties should run better candidates. Also if you're wondering where Libertarian votes come from. https://t.co/0cXHhqmhvE</t>
  </si>
  <si>
    <t>['truth', 'hurt', 'party', 'system', 'incumbent', 'proudly', 'responsible', 'nearly', 'half', 'national', 'deficit', 'socialist', 'program', 'voting', 'repeatedly', 'take', 'away', 'right', 'real', 'change', 'choice', 'clear', 'video', 'courtesy']</t>
  </si>
  <si>
    <t>"The truth hurts the two party system."
The incumbent is proudly responsible for nearly half the national deficit and socialist programs, while voting repeatedly to take away your rights. 
For real change your choice is clear.
Video courtesy of @TheCajunLibert1 @EvRGlade_H https://t.co/u16iW59JBs</t>
  </si>
  <si>
    <t>['depends', 'definition', 'rigged', 'happens', 'take', 'hillary', 'bernie', 'case', 'incumbent', 'senate', 'danny', 'part', 'reason', 'belong', 'fail', 'choice', 'especially', 'primary']</t>
  </si>
  <si>
    <t>@KlainConscience @_StopSocialists @ComputerDad74 @RobMKendall @ToddYoungIN @indgop Depends on your definition of rigged. But it happens. Take Hillary and Bernie. Or in this case the Incumbent for Senate and Danny. Part of the reason I don't belong to R or D. Because they fail on choice, especially for primaries.</t>
  </si>
  <si>
    <t>['order', 'primary', 'someone', 'identify', 'rebublican', 'democrat', 'also', 'good', 'news', 'ballot', 'know', 'thing', 'civics']</t>
  </si>
  <si>
    <t>@KlainConscience @_StopSocialists @ComputerDad74 @RobMKendall @ToddYoungIN @indgop In order to primary someone you have to identify as a Rebublican (which I am not) or a Democrat (which I am also not). But good news! I am on the ballot so I do know a thing or two about civics.</t>
  </si>
  <si>
    <t>['full', 'abortion', 'statement', 'listed', 'bottom']</t>
  </si>
  <si>
    <t>@ajaz0810 @ComputerDad74 @RobMKendall My full abortion statement is listed at the bottom of https://t.co/5g9YKHs38Z</t>
  </si>
  <si>
    <t>['today', 'anniversary', 'patriot', 'signed', 'nothing', 'patriotic', 'using', 'tragedy']</t>
  </si>
  <si>
    <t>RT @ChaseForLiberty: Today is the anniversary of the Patriot Act being signed into law.
There is nothing patriotic about using a tragedy as…</t>
  </si>
  <si>
    <t>['social', 'issue', 'voting', 'veteran', 'care', 'voting', 'socialist', 'economic', 'program', 'free', 'market', 'voting', 'right']</t>
  </si>
  <si>
    <t>@ComputerDad74 @RobMKendall Social issues such as voting against veterans care? Voting for socialist economic programs and against free markets? Voting against your 2a rights?</t>
  </si>
  <si>
    <t>['primary', 'party', 'excluded', 'every', 'candidate', 'party', 'candidate', 'generally', 'anyway', 'letter', 'next', 'name', 'smart', 'quit', 'party']</t>
  </si>
  <si>
    <t>@G5Hohn @RobMKendall The primaries that both parties excluded every other candidate from? The old party candidates "generally" end up the same anyway because of the letter next to their name. The smart ones quit the party.</t>
  </si>
  <si>
    <t>['voting', 'doesnt', 'anyone', 'else', 'statistic', 'show', 'libertarian', 'earn', 'vote', 'individual', 'consider', 'liberal', 'conservative']</t>
  </si>
  <si>
    <t>@ComputerDad74 @RobMKendall Voting for me doesn't "get you" anyone else. Statistics show Libertarians EARN just as many votes from individuals who consider themselves liberal and conservative. https://t.co/NkC1V7SVeT</t>
  </si>
  <si>
    <t>['nomination', 'nomination', 'serve', 'hoosier', 'service', 'indiana', 'election']</t>
  </si>
  <si>
    <t>It's not what this nomination can do for me, it's what I can do with this nomination to serve Hoosiers.
#service #indiana #elections https://t.co/1i30XpdpZg</t>
  </si>
  <si>
    <t>['name', 'james', 'sceniak', 'senate', 'left', 'forum', 'instead', 'appeared', 'monday', 'view', 'video', 'learn', 'solution', 'going']</t>
  </si>
  <si>
    <t>@FOX59 @INFocusIndiana @DanSpehler Hi, my name is James Sceniak for US Senate. @FOX59 left me off their forum and I instead appeared Monday on @KennedyNation and @FoxBusiness 
You can view the video or learn more about my solutions by going to https://t.co/mPnxqOd7ZH https://t.co/H4aVYgCaHl</t>
  </si>
  <si>
    <t>['ultimately', 'race', 'show', 'hoosier', 'could', 'politics', 'better', 'disenfranchised', 'voter', 'people', 'frustrated', 'presenting', 'message', 'come', 'middle', 'real', 'solution', 'affect', 'real', 'hoosier']</t>
  </si>
  <si>
    <t>Ultimately, my race is to win and to show Hoosiers that we could do politics better. There’s a lot of disenfranchised voters and people who are frustrated. And what I’m presenting to them is a message of, We can come to the middle with real solutions that affect real Hoosiers. https://t.co/sh3bjfKHzH</t>
  </si>
  <si>
    <t>['party', 'want', 'remain', 'party', 'system', 'attract', 'minimum', 'american', 'young', 'voter', 'economically', 'sane', 'protecting', 'civil', 'liberty', 'fail', 'option', 'menu']</t>
  </si>
  <si>
    <t>If the two party wants to remain a two party system, they need to attract at minimum 70% of Americans and young voters- while being economically sane and protecting civil liberties .
But they fail on all 4. We need more options on the menu.</t>
  </si>
  <si>
    <t>['good', 'morning', 'indiana', 'like', 'take', 'moment', 'reiterate', 'interested', 'serving', 'hoosier', 'earning', 'vote', 'using', 'solution', 'based', 'approach', 'whats', 'broken', 'fresh', 'modern', 'approachable']</t>
  </si>
  <si>
    <t>Good morning Indiana, I'd like to take a moment to reiterate that I am interested in serving Hoosiers, earning votes and using my solutions based approach to fix what's broken in DC. 
#fresh #modern #approachable https://t.co/RxNWoOw6hF</t>
  </si>
  <si>
    <t>['video', 'quoted', 'tweet', 'best', 'indiana', 'joke', 'segment']</t>
  </si>
  <si>
    <t>@brentjoseph1959 @KennedyNation The video is in the quoted tweet with one of the best Indiana jokes at the end of the segment.</t>
  </si>
  <si>
    <t>['priceless', 'keep', 'rocking', 'real', 'woman', 'liberty', 'folk', 'hoosier']</t>
  </si>
  <si>
    <t>@KennedyNation Priceless! Keep it rocking! The real woman of Liberty folks.... @KennedyNation 
#Hoosiers</t>
  </si>
  <si>
    <t>['james', 'sceniak', 'last', 'night', 'courtesy']</t>
  </si>
  <si>
    <t>James Sceniak last night on @KennedyNation courtesy of @FoxBusiness. @RobMKendall @LPNational @LPINorg 
https://t.co/YclDKr3Qls https://t.co/RTVXARQ5ue</t>
  </si>
  <si>
    <t>['vote', 'stop', 'letting', 'republicrats', 'demoblicans', 'tell', 'theyre', 'horrible', 'option', 'point', 'wasted', 'vote', 'telling', 'todd', 'young', 'okay', 'keep', 'hoosier']</t>
  </si>
  <si>
    <t>@silverpenny1 You own your vote. Stop letting Republicrats and Demoblicans tell you that it's between them. It's not. They're both horrible options. At this point the only wasted vote is telling Todd Young it's okay to keep doing what he's doing to Hoosiers. https://t.co/g3XhpHrVSC</t>
  </si>
  <si>
    <t>['fortune', 'talking', 'voter', 'thanked', 'running', 'said', 'choice', 'stated', 'like', 'menu', 'serving', 'hamburger', 'responded', 'people', 'understood', 'option', 'killing']</t>
  </si>
  <si>
    <t>I had the fortune of talking to some voters who thanked me for running and said, "We need more choices." I stated, "It's like a menu where we are serving more than a hot dog or a hamburger." One responded, "And if only people understood that those two options are killing us." https://t.co/9RnjGUi6AZ</t>
  </si>
  <si>
    <t>['year', 'since', 'federal', 'government', 'balanced', 'budget', 'must', 'return', 'ending', 'deficit', 'payin']</t>
  </si>
  <si>
    <t>RT @ChaseForLiberty: It's been over 20 years since the federal government balanced its budget.
We must return to ending deficits and payin…</t>
  </si>
  <si>
    <t>['livestream', 'interview', 'james', 'sceniak', 'senate', 'indiana', 'news', 'politics', 'liberty', 'freedom', 'interview', 'eastern', 'interview', 'libertarian', 'candidate', 'senate', 'indiana', 'james', 'sceniak']</t>
  </si>
  <si>
    <t>Livestream Interview: James Sceniak for U.S. Senate Indiana
#news #politics #liberty #freedom 
Interview with @RealRogueNews @ProducerCJ1 @ 7 p.m. Eastern 
CJ interviews Libertarian Candidate for U.S. Senate Indiana James Sceniak https://t.co/AeyNTun9KK</t>
  </si>
  <si>
    <t>['read', 'statement', 'abortion', 'closely']</t>
  </si>
  <si>
    <t>@Frolfie @RobMKendall I'd ask you to read my statement on abortion more closely. 
https://t.co/5g9YKHs38Z</t>
  </si>
  <si>
    <t>['might', 'suggest', 'getting', 'know', 'candidate', 'ballot']</t>
  </si>
  <si>
    <t>@Debby_Knox @CBS4Indy Might I suggest getting to know all 3 candidates on your ballot.</t>
  </si>
  <si>
    <t>['looking', 'forward', 'another', 'medium', 'appearance', 'tonight']</t>
  </si>
  <si>
    <t>Looking forward to another media appearance tonight at 7. https://t.co/xoHegWXNoO https://t.co/0orGt721C2</t>
  </si>
  <si>
    <t>['reminder', 'going', 'live', 'livestream', 'interview', 'james', 'sceniak', 'senate', 'indiana']</t>
  </si>
  <si>
    <t>RT @ProducerCJ1: Set your reminders! Going LIVE 7PM EST: Livestream Interview: James Sceniak for U.S. Senate Indiana https://t.co/Qhcde96Oa…</t>
  </si>
  <si>
    <t>['believe', 'government', 'small', 'enough', 'inside', 'constitution']</t>
  </si>
  <si>
    <t>@GilLong14 I believe in a Government small enough to fit inside the Constitution.</t>
  </si>
  <si>
    <t>['absolutely', 'great', 'part', 'podcasts', 'always', 'listen', 'demand']</t>
  </si>
  <si>
    <t>@GilLong14 @locpod Absolutely. Great part of podcasts is you can always listen on demand.</t>
  </si>
  <si>
    <t>['today', 'beginning', 'eastern', 'speaking', 'mayor', 'mcdermott', 'importance', 'election', 'civil', 'discussion', 'plan', 'firetoddyoung', 'bring', 'change', 'find', 'show']</t>
  </si>
  <si>
    <t>Today beginning at 8:30 A.M. Eastern I'll be speaking with Mayor McDermott about the importance of this election and have a civil discussion about how we each plan to #FireToddYoung and bring change to DC. 
Find the show here --&amp;gt; @locpod https://t.co/GyVxiNyPOj</t>
  </si>
  <si>
    <t>['wasted', 'vote', 'cast', 'candidate', 'doesnt', 'actually', 'represent']</t>
  </si>
  <si>
    <t>The only wasted vote is one you cast for a candidate who doesn't actually represent you. https://t.co/OK6veWE617</t>
  </si>
  <si>
    <t>['calling', 'todd', 'young', 'duke', 'spendingburg', 'made', 'shortcoming']</t>
  </si>
  <si>
    <t>RT @RobMKendall: .@sceniak4senate calling Todd Young “Duke of Spendingburg” on @KennedyNation more than made up for any shortcomings in the…</t>
  </si>
  <si>
    <t>['allowed', 'participate', 'however', 'appeared', 'instead']</t>
  </si>
  <si>
    <t>@Markisbeerz @FOX59 @INFocusIndiana @DanSpehler No I was not allowed to participate. However I appeared on @KennedyNation on @FoxBusiness instead.</t>
  </si>
  <si>
    <t>['name', 'james', 'sceniak', 'running', 'senate', 'happen', 'hoosier', 'ballot', 'november', 'recognized', 'well', 'channel', 'first', 'debate', 'denied', 'appear', 'tonight', 'forum']</t>
  </si>
  <si>
    <t>@NXSTMediaGroup Hi my name is James Sceniak and I'm running for US Senate. I happen to be on all Hoosiers ballots this November and was recognized by @INDebateComm, @wfyi, @cspan as well as your own channels @FOX59 and @CBS4Indy for the first debate but denied to appear in tonight's forum. https://t.co/rA1cYMOdiy</t>
  </si>
  <si>
    <t>['awaiting', 'licensed', 'copy', 'video', 'distribute']</t>
  </si>
  <si>
    <t>@KTK93569321 @RobMKendall @KennedyNation We are awaiting licensed copies of the video from @KennedyNation @FoxBusiness to distribute.</t>
  </si>
  <si>
    <t>['incident', 'result', 'result', 'arbitrary', 'policy', 'created', 'owner', 'parent', 'company', 'created', 'rule', 'prohibitively', 'high', 'cater', 'political', 'divide', 'american', 'today']</t>
  </si>
  <si>
    <t>@mama_h2021 @DanSpehler The incident was not a result of @DanSpehler it is a result of arbitrary policies created by the owners of @FOX59 and @CBS4Indy . The parent company @NXSTMediaGroup has created rules in such a way that are prohibitively high and cater to the political divide Americans see today.</t>
  </si>
  <si>
    <t>['like', 'tonight', 'want', 'hear', 'direct', 'rebuttal', 'said', 'tonight', 'public', 'forum', 'excluded', 'facebook', 'page', 'live', 'event']</t>
  </si>
  <si>
    <t>Like what you saw tonight on @KennedyNation ? Want to hear my direct rebuttal to what @gomcdermott and @SenToddYoung said during tonight's @FOX59 @CBS4Indy "public forum" that I was excluded from? Go to my Facebook page https://t.co/lsDWRnY2Qt at 9 p.m. for a live event. https://t.co/gDP4pr6q0z</t>
  </si>
  <si>
    <t>['happen', 'video', 'follow']</t>
  </si>
  <si>
    <t>It did happen with video to follow. https://t.co/oyWedFlgrr</t>
  </si>
  <si>
    <t>['tomorrow', 'senate', 'candidate', 'vying', 'seat', 'meet', 'miss', 'special', 'episode']</t>
  </si>
  <si>
    <t>RT @locpod: Tomorrow – two IN U.S. Senate candidates vying for the same seat meet on LOC Pod. Don't miss this special episode with @tommcde…</t>
  </si>
  <si>
    <t>['great', 'lineup', 'tonight']</t>
  </si>
  <si>
    <t>A great lineup tonight https://t.co/y2fxa6Aza3</t>
  </si>
  <si>
    <t>['lost', 'watch', 'tonight', 'kennedy', 'find', 'winner', 'lineup']</t>
  </si>
  <si>
    <t>RT @KennedyNation: I lost a bet, but how will I pay it off? Watch tonight’s #Kennedy &amp;amp; find out! We are all winners with this lineup:
@tom…</t>
  </si>
  <si>
    <t>['hour', 'show', 'worth', 'watching', 'tonight', 'come', 'followed', 'facebook', 'live', 'stream']</t>
  </si>
  <si>
    <t>One more hour until the only show worth watching tonight comes on. Followed by my Facebook live stream at 9 p.m. https://t.co/fZpLRoGvRL</t>
  </si>
  <si>
    <t>['refusing', 'take', 'part', 'unless', 'candidate', 'included', 'gracious', 'enough', 'publicly', 'speak', 'incumbent', 'young', 'however', 'remained', 'silent', 'issue']</t>
  </si>
  <si>
    <t>@mama_h2021 @SenToddYoung @RobMKendall . @gomcdermott while not refusing to take part unless all candidates were included was gracious enough to publicly speak out against it. Incumbent Young however has remained silent on the issue.</t>
  </si>
  <si>
    <t>['republican', 'party', 'pretending', 'care', 'small', 'business', 'relief', 'free', 'speech', 'amendmen']</t>
  </si>
  <si>
    <t>RT @LarrySharpe: @StephenM The Republican party is for pretending to care about  small business, tax relief, free speech &amp;amp; the 2nd Amendmen…</t>
  </si>
  <si>
    <t>['looking', 'forward', 'seeing', 'tonight', 'watch', 'guarantee']</t>
  </si>
  <si>
    <t>RT @crimsonace: Looking forward to seeing @sceniak4senate on @KennedyNation tonight. Watch at 7 p.m. on @FoxBusiness. I guarantee you there…</t>
  </si>
  <si>
    <t>['joining', 'tomorrow', 'tonight', 'facebook', 'livestream', 'answering', 'question', 'candidate', 'talked']</t>
  </si>
  <si>
    <t>@pyro3k @gomcdermott @WineAndLiberty I'll be joining @gomcdermott tomorrow on his @leftofcenterpod tonight after @KennedyNation I'll be doing a Facebook Livestream answering the questions the other candidates talked about on @FOX59 and @CBS4Indy https://t.co/tklJUvoeIp</t>
  </si>
  <si>
    <t>['always', 'open', 'medium', 'appearance']</t>
  </si>
  <si>
    <t>@KyleJEngel4 @RobMKendall @Timcast We're always open to media appearances.</t>
  </si>
  <si>
    <t>['cool', 'glad', 'national', 'medium', 'taking', 'choice', 'local', 'medium', 'helping', 'candidate', 'wronged', 'come']</t>
  </si>
  <si>
    <t>RT @RobMKendall: Very cool! Glad national media is taking a bad choice by local media, and helping the candidate being wronged come out ahe…</t>
  </si>
  <si>
    <t>['thanks', 'joining', 'kennedy', 'tonight', 'eastern', 'since', 'willing', 'share', 'stage', 'look', 'forward', 'everyone', 'joining']</t>
  </si>
  <si>
    <t>All thanks to @KennedyNation and @FoxBusiness I'll be joining the one and only Kennedy tonight at 7 Eastern since @SenToddYoung wasn't willing to share the stage with me. Look forward to everyone joining. 
@RobMKendall @RealSpikeCohen @LPINorg @LPNational https://t.co/xqkC4gxdj4</t>
  </si>
  <si>
    <t>['press', 'idolizes', 'politician', 'instead', 'hold', 'accountable', 'newspaper', 'deserve', 'great', 'deal', 'credit', 'expansion', 'freedom', 'past', 'year', 'medium', 'lost', 'credibility']</t>
  </si>
  <si>
    <t>The Press Idolizes Politicians. Instead, It Needs To Hold Them Accountable.
https://t.co/JjzFqvzKvU
Newspapers deserve a great deal of credit for the expansion of freedom over the past 200 years. But the media have lost credibility.</t>
  </si>
  <si>
    <t>['absolute', 'clip']</t>
  </si>
  <si>
    <t>RT @TheCajunLibert1: Absolute🔥from @sceniak4senate 
Clip rip from @EvRGlade_H https://t.co/mYOkKd8RVa</t>
  </si>
  <si>
    <t>['response', 'failing', 'appreciate', 'million', 'undecided', 'voter', 'indiana']</t>
  </si>
  <si>
    <t>In response to @FOX59  @CBS4Indy @INFocusIndiana @NXSTMediaGroup 
Failing to appreciate the million or so undecided voters in Indiana. https://t.co/Uenia15xNL</t>
  </si>
  <si>
    <t>['notice', 'problem', 'picture', 'wonder', 'ballot', 'name', 'photo', 'live', 'following', 'answering', 'question', 'voter']</t>
  </si>
  <si>
    <t>Do you notice a problem with the picture below? Do you wonder why your ballot has 3 names and @FOX59 and @CBS4Indy only have two photos? I'll be live @  https://t.co/lsDWRogc4B following at 9 p.m. answering the same questions for voters. @LPNational @LPINorg https://t.co/zeu8UJuSXS</t>
  </si>
  <si>
    <t>@CLForstner Thank you</t>
  </si>
  <si>
    <t>['choice', 'missing', 'forum', 'tune', 'facebook', 'page', 'hear', 'response', 'question', 'serve', 'next', 'senator', 'indiana', 'senateseats']</t>
  </si>
  <si>
    <t>One of your choices is missing from the @INFocusIndiana Forum @FOX59 @CBS4Indy Tune in at 9 p.m. on my Facebook Page to hear my responses to the same questions and how I will serve as your next Senator.
#Indiana #SenateSeats https://t.co/Q1WdGGbHWg</t>
  </si>
  <si>
    <t>['take', 'vote', 'anyone', 'else', 'vote', 'wasted', 'vote', 'cast', 'someone', 'truly', 'agree', 'case', 'trillion', 'dollar', 'deficit', 'anti', 'veteran', 'socialist', 'program', 'anti', 'right', 'soon', 'senator', 'todd', 'young']</t>
  </si>
  <si>
    <t>@walterl15332544 @gomcdermott No one "takes" votes from anyone else. You own your vote. The only wasted vote is one you cast for someone you don't truly agree with. In this case $16 Trillion Dollar deficit, anti veterans, pro socialist programs, anti 2a rights.. soon to be ex Senator Todd Young.</t>
  </si>
  <si>
    <t>['totally', 'ridiculous', 'candidate', 'ballot', 'statewide', 'office', 'likely', 'receive', 'vote']</t>
  </si>
  <si>
    <t>RT @RobMKendall: It’s totally ridiculous that a candidate on the ballot for statewide office, who will likely receive over 100,000 votes, i…</t>
  </si>
  <si>
    <t>['going', 'immediate', 'answer', 'every', 'single', 'issue', 'listen', 'constituent']</t>
  </si>
  <si>
    <t>RT @EvRGlade_H: 'I'm not going to have immediate answers for every single issue. But what I can do is listen to my constituents.' 
🖤🔥🖤
@Th…</t>
  </si>
  <si>
    <t>['opponent', 'always', 'least', 'recognizes', 'importance', 'candidate', 'given', 'fair', 'opportunity']</t>
  </si>
  <si>
    <t>While my opponents and myself don't always see eye to eye @gomcdermott at least recognizes the importance of all candidates being given a fair opportunity. https://t.co/NheM4lCI56</t>
  </si>
  <si>
    <t>['join', 'libertarian', 'party', 'dubois', 'county', 'jasper', 'public', 'library', 'today']</t>
  </si>
  <si>
    <t>Join the Libertarian Party of Dubois County @Maurer4Indiana, @HorningCongress and myself @ the Jasper Public Library today from 2:30 to 4:30 p.m. https://t.co/FND5XgvgS5</t>
  </si>
  <si>
    <t>['watching', 'last', 'night', 'stream', 'libertarian']</t>
  </si>
  <si>
    <t>RT @EvRGlade_H: @sceniak4senate @TheCajunLibert1 🔥🔥🔥🖤🖤🖤 
Watching last night's stream now. 
#libertarian 
#LetLibertariansDebate https://t.…</t>
  </si>
  <si>
    <t>['right', 'waiting', 'insen', 'votegold', 'libertarian']</t>
  </si>
  <si>
    <t>RT @DeKalbLPIN: He’s on right now, so what are you waiting for?! #INSen #VoteGold #Libertarian</t>
  </si>
  <si>
    <t>['time', 'start', 'listening', 'waiting', 'insen', 'votegold', 'libertarian']</t>
  </si>
  <si>
    <t>RT @Morg25: It's time to start listening to @sceniak4senate, so what are you waiting for?! #INSen #VoteGold #Libertarian</t>
  </si>
  <si>
    <t>['sorry', 'delay']</t>
  </si>
  <si>
    <t>Sorry for the delay. Here we go! #SceniakForSenate https://t.co/V52YASvTdG</t>
  </si>
  <si>
    <t>['live', 'james', 'sceniak', 'senate']</t>
  </si>
  <si>
    <t>RT @TheCajunLibert1: LIVE with James Sceniak for senate! https://t.co/J816RBevrG</t>
  </si>
  <si>
    <t>['awaiting', 'technical', 'difficulty']</t>
  </si>
  <si>
    <t>@CLForstner @TheCajunLibert1 Awaiting technical difficulties.</t>
  </si>
  <si>
    <t>['excited', 'join', 'hour', 'great', 'show', 'stuff', 'talk', 'including', 'upcoming', 'medium', 'appearance']</t>
  </si>
  <si>
    <t>Excited to join @TheCajunLibert1 in one hour for a great show. Tons of stuff to talk about including upcoming media appearances. https://t.co/0k7AtgQ31t</t>
  </si>
  <si>
    <t>['excited', 'join', 'evening']</t>
  </si>
  <si>
    <t>@TheCajunLibert1 Excited to join you this evening!</t>
  </si>
  <si>
    <t>['hour', 'talking', 'making', 'tremendous', 'wave', 'indiana', 'find']</t>
  </si>
  <si>
    <t>RT @TheCajunLibert1: In an hour I will be talking with @sceniak4senate who is making some tremendous waves in Indiana. Let’s find out why!…</t>
  </si>
  <si>
    <t>['spending', 'government', 'money', 'printing', 'monetary', 'experiment', 'failed', 'miserabl']</t>
  </si>
  <si>
    <t>RT @YALiberty: Cut spending.
Cut taxes.
Get the government out of the way.
Their money-printing monetary experiment has failed. Miserabl…</t>
  </si>
  <si>
    <t>['join', 'tonight', 'eastern', 'fantastic', 'show', 'important', 'discussion']</t>
  </si>
  <si>
    <t>Join @TheCajunLibert1 and myself tonight at 7 Eastern. Fantastic show and an important discussion. https://t.co/2niXvIDUaV</t>
  </si>
  <si>
    <t>['opponent', 'runaway', 'spending', 'train', 'also', 'voted', 'restrict', 'right', 'healthcare', 'veteran']</t>
  </si>
  <si>
    <t>@ConcedINMom @ChristinaPushaw @StephenM @patrickishm @RobMKendall @GovHolcomb @SenToddYoung Not only is my opponent on a runaway spending train but he has also voted to restrict your rights and healthcare for veterans.</t>
  </si>
  <si>
    <t>['better', 'solution', 'allow', 'enterprise', 'thrive', 'competitive', 'competition', 'shown', 'time', 'time', 'price', 'naturally', 'decrease', 'result']</t>
  </si>
  <si>
    <t>There are better solutions that will allow enterprise to thrive and be competitive, in doing so competition has shown time and time again that prices will naturally decrease as a result. https://t.co/iMCXBSrZ7D</t>
  </si>
  <si>
    <t>['stratigic', 'reserve', 'helping', 'floundering', 'approval', 'number', 'opponent', 'failed', 'policy', 'working', 'repeal', 'jones', 'bailouts', 'washington', 'insider', 'talk', 'bringing', 'nixon', 'price', 'control', 'left', 'heap', 'history']</t>
  </si>
  <si>
    <t>The Stratigic Reserve is not for helping floundering approval numbers.
My opponents failed policies such as not working to repeal the Jones Act, bailouts for Washington insiders, talk of bringing back Nixon era price controls should all be left in the ash heap of history. https://t.co/il8AxAWJG8</t>
  </si>
  <si>
    <t>['join', 'liberty', 'candidate', 'tomorrow', 'hoosier', 'fall', 'fest', 'johnson', 'election', 'encourage', 'everyone', 'hasnt', 'voted', 'plan', 'exercise', 'right', 'hold', 'accountable', 'position', 'change', 'want']</t>
  </si>
  <si>
    <t>Join me and other liberty candidates tomorrow at Hoosier Fall Fest in Johnson Co. W/ 18 days until election day I encourage everyone who hasn't yet voted to have an plan. Only when you exercise your right to hold gov accountable can you be in a position to see the change you want https://t.co/eSPtIvcAPX</t>
  </si>
  <si>
    <t>['thats', 'question']</t>
  </si>
  <si>
    <t>@wllsgry That's a question for @LPINorg</t>
  </si>
  <si>
    <t>['remember', 'party', 'seek', 'keep', 'divided', 'neither', 'interest', 'improve', 'quality', 'life', 'preserve', 'position', 'authority', 'allow', 'partisan', 'divide', 'prevent', 'voting', 'conscious', 'continuing', 'fight', 'freedom', 'equality']</t>
  </si>
  <si>
    <t>Remember both old parties seek to keep us divided. Neither has interest to improve the quality of life, only to preserve their position of authority over us. Don't allow the partisan divide to prevent you from voting your conscious and continuing a fight for freedom and equality. https://t.co/rs4PVWP6AE</t>
  </si>
  <si>
    <t>['personally', 'life', 'government', 'criminalization', 'work', 'abortion', 'performed', 'often', 'greater', 'risk', 'thus', 'losing', 'life', 'goal', 'always', 'preserve', 'life', 'done', 'increasing', 'society', 'support', 'life']</t>
  </si>
  <si>
    <t>@vogtguy I am personally pro-life, but government bans and criminalization does not work. Abortions will still be performed and often with greater risk, thus losing more lives. Our end goal should always be to preserve life. This can only be done by increasing society’s support for life.</t>
  </si>
  <si>
    <t>['james', 'sceniak', 'want', 'offer', 'hoosier', 'voter', 'genuine', 'alternative', 'traditional', 'major', 'party', 'choice', 'indiana', 'public', 'broadcasting', 'brandon', 'smith', 'sceniak', 'discus', 'view', 'race', 'issue']</t>
  </si>
  <si>
    <t>James Sceniak wants to offer Hoosier voters a genuine alternative to the traditional major party choices. Indiana Public Broadcasting’s Brandon Smith sat down with Sceniak to discuss his views on some of the race’s key issues.
https://t.co/PRxRUF1fmy</t>
  </si>
  <si>
    <t>['love', 'neighbor', 'thyself', 'really', 'simple', 'harm', 'people', 'stuff', 'foundation', 'libertarianism']</t>
  </si>
  <si>
    <t>3/3
"Love thy neighbor as thyself."
It really is simple:  Do not harm other people or their stuff.  It is the foundation of Libertarianism. https://t.co/bDwDgYGLXz</t>
  </si>
  <si>
    <t>['government', 'frequent', 'violator', 'natural', 'natural', 'based', 'upon', 'inherent', 'human', 'understanding', 'difference', 'right', 'wrong', 'natural', 'stated', 'several', 'unto', 'others', 'would', 'unto']</t>
  </si>
  <si>
    <t>2/3
Government is the most frequent violator of natural law.  Natural law is based upon the inherent human understanding of the difference between right and wrong.  Natural law can be stated in several ways, such as "Do unto others as you would have them do unto you." or https://t.co/EZst2aMMnQ</t>
  </si>
  <si>
    <t>['every', 'human', 'meant', 'free', 'government', 'human', 'right', 'exercise', 'dominion', 'sovereign', 'individual', 'created', 'unalienable', 'right', 'right', 'violated', 'violation', 'natural']</t>
  </si>
  <si>
    <t>1/3
Every human being is meant to be free.  No government or other human being has the right to exercise dominion over you.  You are a sovereign individual who was created with unalienable rights.  When those rights are violated, it is a violation of natural law. https://t.co/65OEDIXIFp</t>
  </si>
  <si>
    <t>['piggy', 'bank', 'tanking', 'election', 'year']</t>
  </si>
  <si>
    <t>@WhiteHouse It's not a piggy bank when you're tanking in an election year. https://t.co/HoRGg6ldtR</t>
  </si>
  <si>
    <t>['great', 'article', 'journal', 'gazette', 'libertarian', 'james', 'sceniak', 'looking', 'unseat', 'incumbent', 'todd', 'young', 'year', 'race', 'senate']</t>
  </si>
  <si>
    <t>Great article from The Journal Gazette:
Libertarian James Sceniak is looking to unseat incumbent Sen. Todd Young, in this year’s race for the U.S. Senate.
https://t.co/uMSLnQmybc</t>
  </si>
  <si>
    <t>['live', 'streamed', 'facebook', 'video', 'available', 'well', 'watch', 'later']</t>
  </si>
  <si>
    <t>@vogtguy It will be live streamed on Facebook and the video will be available there as well to watch later.</t>
  </si>
  <si>
    <t>['tired', 'struggling', 'make', 'meet', 'spiraling', 'inflation', 'endless', 'veteran', 'mistreated', 'frustrated', 'party', 'blaming', 'never', 'fixing', 'anything', 'change', 'choice', 'election', 'choose']</t>
  </si>
  <si>
    <t>tired of struggling to make ends meet due to spiraling inflation? Fed up with endless war and veterans mistreated? Frustrated with both parties blaming each other and never fixing anything? Change is here and you do have a choice this election. Choose #SceniakForSenate https://t.co/p3uesUogsN</t>
  </si>
  <si>
    <t>@JoePipeDaddy @MorganLPIN Thank you for your support. https://t.co/aiv6SAX1wa</t>
  </si>
  <si>
    <t>['libertarian', 'senate', 'candidate', 'james', 'sceniak', 'want', 'offer', 'hoosier', 'voter', 'genuine', 'alternative', 'traditional', 'majo']</t>
  </si>
  <si>
    <t>RT @MorganLPIN: Libertarian U.S. Senate candidate James Sceniak wants to offer Hoosier voters a genuine alternative to the traditional majo…</t>
  </si>
  <si>
    <t>['join', 'donald', 'rainwater', 'tonight', 'eastern', 'facebook', 'page', 'weekly', 'livestream', 'session', 'election', 'ussenate', 'liberty']</t>
  </si>
  <si>
    <t>Join Donald Rainwater and myself tonight at 7:30 P.M. Eastern on my Facebook page for our weekly Livestream Q&amp;amp;A session. 
#Election2022 #USSenate #Liberty https://t.co/IbtFopeMAT</t>
  </si>
  <si>
    <t>['thus', 'mandating', 'could', 'legislature', 'passing', 'similar', 'bill', 'prohibiting', 'school', 'requiring', 'covid']</t>
  </si>
  <si>
    <t>@AHoosierMama @SenToddYoung @RepSpartz and thus mandating it ...  I could see the legislature passing a similar bill prohibiting schools from requiring the COVID vax.</t>
  </si>
  <si>
    <t>['necessarily', 'mandate', 'recommended', 'childhood', 'vaccine', 'schedule', 'mean', 'school', 'district', 'require', 'indiana', 'legislature', 'already', 'prevents', 'government', 'entity', 'asking', 'employee', 'covid', 'status']</t>
  </si>
  <si>
    <t>@AHoosierMama @SenToddYoung @RepSpartz The CDC can't necessarily mandate it, but what it can do is add it to the recommended childhood vaccine schedule, which means school districts can require it. 
Indiana's legislature already prevents government entities from asking employees about COVID vax status</t>
  </si>
  <si>
    <t>['libertarian', 'james', 'sceniak', 'talk', 'inflation', 'abortion', 'issue', 'senate', 'race', 'news', 'brandon', 'smith', 'want', 'hear', 'policy', 'read', 'question', 'matter', 'click', 'link', 'amazing', 'article']</t>
  </si>
  <si>
    <t>Libertarian James Sceniak talks about inflation, abortion, other key issues in Senate race. 
IPB News | By Brandon Smith
Want to hear more about my policies and read about questions that matter most to you? Click the link below for this amazing article.
https://t.co/mlBFcqQazU</t>
  </si>
  <si>
    <t>['trillion', 'dollar', 'debt']</t>
  </si>
  <si>
    <t>RT @beinlibertarian: @POTUS We. Are 31. Trillion. Dollars. In. Debt.</t>
  </si>
  <si>
    <t>['faith', 'freedom', 'rest', 'foreseeable', 'result', 'particular', 'circumstance', 'belief']</t>
  </si>
  <si>
    <t>RT @justinamash: “Our faith in freedom does not rest on the foreseeable results in particular circumstances but on the belief that it will,…</t>
  </si>
  <si>
    <t>['ballot', 'access', 'debate', 'inclusion', 'better']</t>
  </si>
  <si>
    <t>RT @PapaDeTre: @sceniak4senate @NXSTMediaGroup @FOX59 @CBS4Indy Ballot access = debate inclusion
Do better @FOX59 and @CBS4Indy .</t>
  </si>
  <si>
    <t>['encourage', 'voter', 'contact', 'station', 'newsor', 'wxin', 'newsor', 'wttv', 'request', 'james', 'included', 'candidate', 'forum', 'given', 'equal', 'time', 'vision']</t>
  </si>
  <si>
    <t>7/7
We encourage voters to contact the station at fox59news@fox59.com or 317-632-5900 (WXIN) and news@cbs4indy.com or 317-632-5900 (WTTV) and request James be included in their candidate forum and/or be given equal time to lay out his vision. @RealSpikeCohen https://t.co/VX1r6XgpvY</t>
  </si>
  <si>
    <t>['vision', 'provide', 'real', 'solution', 'hoosier', 'standard', 'practice', 'indiana', 'year', 'invite', 'candidate', 'ballot', 'access', 'candidate', 'debate', 'forum']</t>
  </si>
  <si>
    <t>6/7
lay out his vision and provide real solutions for Hoosiers. It is standard practice in Indiana - and has been for more than 20 years - to invite all candidates with ballot access to candidate debates and forums. @justinamash https://t.co/PjTPE6QcK7</t>
  </si>
  <si>
    <t>['leaf', 'clear', 'choice', 'ballot', 'incomplete', 'forum', 'come', 'week', 'james', 'participated', 'statewide', 'debate', 'produced', 'indiana', 'debate', 'commission', 'given', 'equal', 'opportunity', 'alongside', 'candidate']</t>
  </si>
  <si>
    <t>5/7
because it leaves out a clear choice they will have on the ballot. 
This incomplete "forum" comes one week after James participated in a statewide debate produced by the Indiana Debate Commission , where he was given an equal opportunity alongside the other two candidates to https://t.co/TvBb7fSdy7</t>
  </si>
  <si>
    <t>['short', 'sighted', 'decision', 'based', 'arbitrary', 'standard', 'created', 'specifically', 'exclude', 'third', 'party', 'candidate', 'leaving', 'candidate', 'ballot', 'access', 'statewide', 'forum', 'debate', 'significant', 'disservice', 'voter']</t>
  </si>
  <si>
    <t>4/7
a short-sighted decision based on arbitrary standards created specifically to exclude third-party candidates. Leaving any candidate who has ballot access from a statewide forum or debate does a significant disservice to voters,@tonykatz https://t.co/uU2HdgsUJA</t>
  </si>
  <si>
    <t>['also', 'hosting', 'weekly', 'facebook', 'live', 'james', 'host', 'online', 'town', 'hall', 'gladly', 'cancel', 'appearance', 'indianapolis', 'station', 'wxin', 'wttv', 'reverse', 'decision', 'exclude', 'james', 'forum']</t>
  </si>
  <si>
    <t>3/7
but also by hosting a weekly Q&amp;amp;A on Facebook Live. 
While James will host the online Town Hall, we will gladly cancel the appearance if @NXSTMediaGroup and its two Indianapolis TV stations, @FOX59  WXIN and @CBS4Indy WTTV, reverse its decision to exclude James from its forum https://t.co/HvjZvzRYYi</t>
  </si>
  <si>
    <t>['town', 'hall', 'broadcast', 'facebook', 'live', 'james', 'sceniak', 'senate', 'page', 'james', 'answer', 'question', 'asked', 'candidate', 'accessible', 'voter', 'meeting', 'person', 'around', 'state']</t>
  </si>
  <si>
    <t>2/7
The Town Hall will be broadcast on Facebook Live at the James Sceniak for U.S. Senate page. James will answer the same questions being asked of the other candidates. He has been accessible to voters, meeting them not just in-person around the state, @RobMKendall https://t.co/KBZVqIoNfW</t>
  </si>
  <si>
    <t>['james', 'sceniak', 'candidate', 'senate', 'hosting', 'online', 'town', 'hall', 'tuesday', 'response', 'decision', 'exclude', 'town', 'hall', 'feature', 'senate', 'candidate']</t>
  </si>
  <si>
    <t>1/7
James Sceniak, the @LPINorg candidate for U.S. Senate will be hosting an online Town Hall at 7 p.m. Tuesday, Oct. 24, in response to @NXSTMediaGroup decision to exclude him from a town hall that will feature two other Senate candidates. @LPNational https://t.co/DSlre2z92q</t>
  </si>
  <si>
    <t>['trust', 'conservative', 'promotes', 'socialist', 'ideology', 'government', 'controlled', 'economic', 'policy', 'trust', 'liberal', 'care', 'civil', 'right', 'harasses', 'citizen', 'fresh', 'modern', 'approach']</t>
  </si>
  <si>
    <t>Do you trust a "conservative" who promotes a socialist ideology with his government controlled economic policies? Do you trust a "liberal" who cares so much about your civil rights he harasses his own citizens? If not, try a #fresh #modern approach to DC @ https://t.co/mPnxqOd7ZH https://t.co/1CGIUmDVAW</t>
  </si>
  <si>
    <t>['opponent', 'argued', 'last', 'night', 'spend', 'money', 'faster', 'continue', 'fight', 'reducing', 'size', 'scope', 'government', 'keeping', 'washington', 'wallet', 'bedroom', 'making', 'medical', 'decision']</t>
  </si>
  <si>
    <t>While both of my opponents argued last night about how to spend your money faster, I continue to fight for reducing the size and scope of government. Keeping Washington out of your wallet, out of your bedroom and out of making medical decisions for you. https://t.co/1B9m5lq1XE</t>
  </si>
  <si>
    <t>['like', 'incumbent', 'said', 'spending', 'issue', 'sceniak', 'unlike', 'incumbent', 'disagree', 'spending', 'side']</t>
  </si>
  <si>
    <t>“Like the incumbent said, spending is an issue," Sceniak. "But unlike the incumbent, I don’t just disagree with spending when it’s the other side.” https://t.co/mf2YmHod0F</t>
  </si>
  <si>
    <t>['opponent']</t>
  </si>
  <si>
    <t>@SWhitmerIndy @AttyAbdul @INDebateComm @SenToddYoung @gomcdermott Myself and my two opponents @gomcdermott and @SenToddYoung</t>
  </si>
  <si>
    <t>['minute', 'till', 'televised', 'senate', 'debate', 'host']</t>
  </si>
  <si>
    <t>Less than 30 minutes till the @wfyi televised U.S. Senate debate with host @INDebateComm https://t.co/rAOMubByx5</t>
  </si>
  <si>
    <t>['said', 'best', 'republicrats', 'demoblicans', 'case', 'based', 'voting', 'record', 'excited', 'liberal', 'spender', 'sought', 'restrict', 'right', 'hoosier', 'spend', 'taxpayer', 'money', 'like', 'someone', 'lottery']</t>
  </si>
  <si>
    <t>@ContigoLane @RealSpikeCohen said it best. Republicrats and Demoblicans. Or in this case based on voting records two very excited liberal spenders who have sought to restrict the rights of Hoosiers and spend taxpayer money like someone who just won the lottery.</t>
  </si>
  <si>
    <t>['excited', 'present', 'live', 'hoosier', 'vision', 'solution', 'based', 'rational', 'approach', 'government', 'tonight', 'candidate', 'take', 'stage', 'senate', 'debate', 'hosted', 'indiana', 'debate', 'commission', 'find', 'detail']</t>
  </si>
  <si>
    <t>I am excited to present live to all Hoosiers my vision for a solutions based, rational approach to government. 
TONIGHT: Candidates will take the stage for the Senate Debate, hosted by the Indiana Debate Commission. Find all details here: https://t.co/66IumHD4pb https://t.co/DaIoZKyv0q</t>
  </si>
  <si>
    <t>['full', 'abortion', 'statement', 'listed', 'personally', 'life', 'abortion', 'regulated', 'government', 'instead', 'look', 'reduce', 'number', 'abortion']</t>
  </si>
  <si>
    <t>@jamie_e_harrell @davidddrake2 @ToddYoungIN @RobMKendall My full abortion statement is listed here. https://t.co/aKzB4OEjLI
While I am personally pro-life, abortion should not be regulated by the government. We should instead look at ways to reduce the number of abortions. https://t.co/zsSkH8o5Db</t>
  </si>
  <si>
    <t>['please', 'read', 'article', 'young', 'take', 'stance', 'abortion', 'pathway', 'reduce', 'number', 'abortion', 'without', 'regulation']</t>
  </si>
  <si>
    <t>@D_RyanWilson @ginaglaros @SenToddYoung @tommcdermottjr Please read this @indystar article where Young takes a non stance on abortion while I lay out a pathway to reduce the number of abortions without new regulations.</t>
  </si>
  <si>
    <t>['voter', 'choose', 'republican', 'democratic', 'mayor', 'libertarian']</t>
  </si>
  <si>
    <t>RT @ginaglaros: Voters will choose between Republican @SenToddYoung , Democratic Mayor @tommcdermottjr and Libertarian @sceniak4senate for…</t>
  </si>
  <si>
    <t>['tomorrow', 'opponent', 'hear', 'question', 'submitted', 'hoosier', 'every', 'citizen', 'great', 'state', 'elected', 'public', 'servant', 'arent', 'listening', 'held', 'accountable']</t>
  </si>
  <si>
    <t>Tomorrow at 7:00 my opponents and I will hear questions submitted to the @INDebateCommdirectly from Hoosiers. Each and every citizen of this great state is THE BOSS of an elected public servant. If we aren't listening to you and being held accountable we are not doing our job. https://t.co/TsSLwzkihO</t>
  </si>
  <si>
    <t>['liked', 'rainwater', 'policy', 'youll', 'probably', 'find', 'mine', 'line', 'view', 'well', 'learn', 'please']</t>
  </si>
  <si>
    <t>@ReginaVandivier @RobMKendall If you liked Rainwater's policies you'll probably find mine in line with your views as well. To learn more please go to https://t.co/5g9YKHsAYx</t>
  </si>
  <si>
    <t>['learn', 'going']</t>
  </si>
  <si>
    <t>@PaleoGOP @RobMKendall You can learn more about me by going to https://t.co/5g9YKHsAYx</t>
  </si>
  <si>
    <t>['tomorrow', 'indiana', 'debate', 'senate', 'hosted', 'honored', 'present', 'hoosier', 'vision', 'fresh', 'modern', 'approachable', 'solution', 'based', 'campaign', 'change', 'here', 'list', 'watch']</t>
  </si>
  <si>
    <t>Tomorrow is the day. Indiana's only debate for US Senate hosted by the @INDebateComm. I am honored to present to Hoosiers my vision for a #fresh #modern #approachable solutions based campaign for change.
 Here's a list of ways to watch. 
https://t.co/3UYxW78Kyt https://t.co/kKDA7B0WGe</t>
  </si>
  <si>
    <t>['tune', 'stream', 'indiana', 'senate', 'debate', 'sunday', 'featuring', 'candidate']</t>
  </si>
  <si>
    <t>RT @wfyi: Tune in or stream the 2022 Indiana U.S. Senate Debate this Sunday at 7 p.m., featuring candidates @SenToddYoung, @tommcdermottjr…</t>
  </si>
  <si>
    <t>['name', 'james', 'sceniak', 'senate', 'support', 'real', 'change', 'november', 'voting', 'either', 'party', 'learn', 'please']</t>
  </si>
  <si>
    <t>@TheWilsonsIN @RobMKendall Hi, my name is James Sceniak for US Senate. You can support real change this November by not voting for either of the old parties. To learn more please go to https://t.co/mPnxqOd7ZH</t>
  </si>
  <si>
    <t>['name', 'james', 'sceniak', 'senate', 'hoosier', 'ballot', 'year', 'learn', 'please', 'visit']</t>
  </si>
  <si>
    <t>@ConcedINMom @RobMKendall Hi, my name is James Sceniak for US Senate and I'll be on all Hoosiers ballots this year. To learn more about me please visit https://t.co/mPnxqOd7ZH</t>
  </si>
  <si>
    <t>['thank', 'honest', 'working', 'towards', 'free', 'fair', 'election']</t>
  </si>
  <si>
    <t>@INDebateComm Thank you for being honest and working towards a free and fair election.</t>
  </si>
  <si>
    <t>['know', 'medium', 'outlet', 'choose', 'leave', 'candidate', 'ussenate', 'coverage']</t>
  </si>
  <si>
    <t>RT @INDebateComm: We don't know why (some) media outlets choose to leave out the L candidate on their #USSenate coverage. But because they…</t>
  </si>
  <si>
    <t>['polling', 'team', 'working', 'diligently', 'every', 'hoosier', 'hears', 'fresh', 'approach', 'thank', 'mention', 'take', 'look', 'press', 'largest', 'paper']</t>
  </si>
  <si>
    <t>@hugenpb I'm polling at 7%. My team and I are working diligently so every Hoosier hears a fresh approach to DC. Thank you to @crimsonace and @MichelleMacCut1 for the mention. Just take a look at the press from our largest paper in IN. https://t.co/wd0YvfO1bA</t>
  </si>
  <si>
    <t>['james', 'sceniak', 'senate', 'recklessly', 'spend', 'money', 'shut', 'business', 'force', 'medical', 'decision', 'fight', 'balanced', 'budget', 'veteran', 'care', 'constitutional', 'right']</t>
  </si>
  <si>
    <t>@FrenchyFFrenchy @INRepPolitico @RobMKendall @indgop @LPINorg @Maurer4Indiana Hi I'm James Sceniak for US Senate. I won't recklessly spend your money, shut down your business or force a medical decision on you. What I will do is fight for a balanced budget, Veterans Care and your constitutional rights. https://t.co/Dj3jNxDFxK</t>
  </si>
  <si>
    <t>['want', 'child', 'grandchild', 'economical', 'opportunity', 'financial', 'success', 'fight', 'balanced', 'budget', 'stop', 'current', 'wasteful', 'spending', 'spree', 'washington']</t>
  </si>
  <si>
    <t>2/2 I want your children and grandchildren to have an economical opportunity that will set them up for financial success. I will fight for a balanced budget to stop the current wasteful spending sprees in Washington DC. https://t.co/QK1imBVM0M</t>
  </si>
  <si>
    <t>['inflation', 'continued', 'burning', 'hole', 'hoosier', 'wallet', 'last', 'month', 'according', 'bureau', 'labor', 'statistic', 'price', 'rose', 'overall', 'last', 'month', 'ending', 'september', 'food', 'price', 'energy', 'price', 'whopping']</t>
  </si>
  <si>
    <t>1/2 Inflation continued burning a hole in Hoosiers' wallets last month.
According to the Bureau of Labor Statistics, prices rose by 8.2% overall during the last 12 months ending in September. Food prices are up by 11.2%, while energy prices are up by a whopping 19.7%. https://t.co/8HUY5Pb5c1</t>
  </si>
  <si>
    <t>['promise', 'spend', 'trillion', 'dollar', 'money', 'vote', 'veteran', 'healthcare', 'vote', 'take', 'away', 'gloat', 'rainwater', 'said', 'goal', 'reduce', 'size', 'scope', 'government']</t>
  </si>
  <si>
    <t>@drl909 @RobMKendall @indgop @LPINorg @Maurer4Indiana @RainwaterForIN @GovHolcomb I promise not to spend $16 Trillion dollars of your money, vote against Veterans healthcare, vote to take away your guns and I won't gloat over it all. As Mr Rainwater said my goal is to reduce the size and scope of Government. https://t.co/tU9jzPj1yT</t>
  </si>
  <si>
    <t>['really', 'going', 'enrage', 'people', 'voted', 'every', 'primary', 'since', 'republican']</t>
  </si>
  <si>
    <t>RT @RobMKendall: This is really going to enrage some people, but having voted in every @indgop Primary since 2010, I’m about as “Republican…</t>
  </si>
  <si>
    <t>['senate', 'debate', 'sunday', 'feature', 'candidate', 'challenger', 'challenger', 'incu']</t>
  </si>
  <si>
    <t>RT @INDebateComm: The U.S. Senate debate this SUNDAY will feature 3 candidates: challenger @sceniak4senate challenger @gomcdermott and incu…</t>
  </si>
  <si>
    <t>['sunday', 'tune', 'stream', 'indiana', 'senate', 'debate', 'hosted', 'featuring', 'candidate']</t>
  </si>
  <si>
    <t>RT @wfyi: This Sunday at 7 p.m., tune in or stream the 2022 Indiana U.S. Senate Debate, hosted by @INDebateComm, featuring candidates @SenT…</t>
  </si>
  <si>
    <t>['today', 'front', 'page', 'newspaper', 'indiana', 'senate', 'candidate', 'stand', 'abortion', 'economy', 'issue', 'journalistic', 'credit', 'kaitlin', 'lange', 'indianapolis', 'star']</t>
  </si>
  <si>
    <t>Today's front page of the @indystar Newspaper. 
"Where Indiana Senate candidates stand on abortion, the economy and other issues"
Journalistic credits:Kaitlin Lange
Indianapolis Star
https://t.co/7JdBL91AcI https://t.co/dUNWwdzwzr</t>
  </si>
  <si>
    <t>@INDebateComm @gomcdermott @ToddYoungIN Thank you @INDebateComm</t>
  </si>
  <si>
    <t>['coverage', 'list', 'growing', 'sunday', 'night', 'debate', 'online', 'look', 'like', 'best', 'option', 'anywhere', 'mobile']</t>
  </si>
  <si>
    <t>RT @INDebateComm: Our coverage list is growing for Sunday night's debate. Online looks like your best option from anywhere and on mobile. T…</t>
  </si>
  <si>
    <t>['reminder', 'live', 'question', 'tonight', 'facebook', 'weekly', 'jeff', 'heel', 'monday', 'debate', 'front', 'page', 'article', 'looking', 'forward', 'debate', 'sunday']</t>
  </si>
  <si>
    <t>A reminder that you can ask live questions from @Maurer4Indiana and myself tonight at 7:00 Est in Facebook during our weekly Q&amp;amp;A. 
Jeff is hot off the heels of his Monday debate and a front page @indystar article and I'm looking forward to my @wfyi debate Sunday @ 7Est</t>
  </si>
  <si>
    <t>['fiscal', 'sanity', 'proposal', 'along', 'incremental', 'soultions', 'based', 'approach', 'bring', 'change', 'washington', 'november', 'together', 'make', 'difference', 'community']</t>
  </si>
  <si>
    <t>4/4 My fiscal sanity proposals along with an incremental soultions based approach will bring that change to Washington DC this November. Together we can make a difference for you and our community. https://t.co/pxSvCReIIK</t>
  </si>
  <si>
    <t>['hoosier', 'know', 'value', 'dollar', 'balanced', 'budget', 'live', 'within', 'mean', 'crippling', 'effect', 'stagnant', 'wage', 'spiraling', 'cost']</t>
  </si>
  <si>
    <t>3/4 Hoosiers know the value of the dollar and a balanced budget. The need to live within our means. The crippling effect of stagnant wages and spiraling costs. https://t.co/6ARz0Mes8s</t>
  </si>
  <si>
    <t>['vote', 'either', 'challenger', 'failed', 'policy', 'generational', 'debt', 'mayor', 'mcdermott', 'would', 'proudly', 'backed', 'trillion', 'dollar', 'legislation', 'senator', 'young', 'said', 'elected', 'would', 'trillion', 'dollar']</t>
  </si>
  <si>
    <t>2/4 When you vote for either challenger you get more of the same, failed policy and generational debt. Mayor McDermott would have proudly backed the $5 trillion dollar BBB legislation. Senator Young has said if re-elected he would do it all over again....All $11 trillion dollars. https://t.co/D0OMJlZWDa</t>
  </si>
  <si>
    <t>['committee', 'responsible', 'federal', 'budget', 'estimate', 'biden', 'administration', 'enacted', 'policy', 'trillion', 'deficit', 'thats', 'exclusively', 'administration']</t>
  </si>
  <si>
    <t>1/4 The Committee for a Responsible Federal Budget estimates that "the Biden administration has enacted policies... that will add more than $4.8 trillion to deficits between 2021 and 2031." That's exclusively his administration. https://t.co/oF51i4wH0u</t>
  </si>
  <si>
    <t>['thats', 'great', 'deserve', 'fighting', 'every', 'indiana', 'speak', 'another', 'state', 'candidate', 'live', 'real', 'option', 'real', 'solution', 'encourage', 'learn', 'making', 'difference', 'want']</t>
  </si>
  <si>
    <t>@Tom79782327 @POTUS That's the great America that we all deserve and I'm fighting every day for that in Indiana. While I can't speak for another state or candidate where you live there are real options with real solutions. I encourage you to learn more about making the difference you want to see.</t>
  </si>
  <si>
    <t>['party', 'stale', 'divisive', 'policy', 'hurt', 'american', 'generation', 'start', 'discussion', 'problem', 'solution', 'based', 'approach', 'move', 'forward', 'together']</t>
  </si>
  <si>
    <t>@Tom79782327 @POTUS Both old parties stale, divisive policies have hurt Americans for generations. Let's start a discussion about how to fix our problems with a solutions based approach and move forward together.</t>
  </si>
  <si>
    <t>['horrible', 'choice', 'discus', 'problem', 'made', 'worse']</t>
  </si>
  <si>
    <t>@ThomasGregor64 @POTUS That was a horrible choice too. So now let's discuss how to fix the problems we have that are still being made worse.</t>
  </si>
  <si>
    <t>['real', 'question', 'president', 'longer', 'allow', 'american', 'suffer', 'current', 'fiscal', 'policy', 'food', 'interest', 'rate', 'skyrocketing', 'price', 'going', 'stategic', 'reserve', 'running', 'solution', 'would', 'present']</t>
  </si>
  <si>
    <t>@POTUS The real question Mr President is how much longer will you allow Americans to suffer under your current fiscal policies? Food is up over 10%, interest rates are skyrocketing, gas prices are going up and the stategic reserve is running low. What solutions would you present?</t>
  </si>
  <si>
    <t>['government', 'going', 'service', 'massive', 'national', 'debt', 'without', 'printing', 'money', 'government']</t>
  </si>
  <si>
    <t>RT @YALiberty: The government is not going to be able to service its massive national debt without printing money.
The government will not…</t>
  </si>
  <si>
    <t>['positive', 'example', 'community', 'daily']</t>
  </si>
  <si>
    <t>RT @LPINorg: Be the positive example in your community, daily. https://t.co/uH2SzvoDek</t>
  </si>
  <si>
    <t>['special', 'thanks', 'fair', 'balanced', 'article', 'issue', 'candidate']</t>
  </si>
  <si>
    <t>A special thanks to @SBTribune for a fair and balanced article about the issues and candidates. 
https://t.co/81MpVuJJIX</t>
  </si>
  <si>
    <t>['alone', 'stand', 'every', 'citizen', 'great', 'state', 'fight', 'every', 'single', 'family', 'deserve', 'voice', 'washington', 'belief', 'every', 'believed', 'casting', 'vote', 'election']</t>
  </si>
  <si>
    <t>You're not alone. I stand with each and every citizen of this great state. I will fight for you every single day. Because you and your families deserve a voice in Washington who believes in you every bit as much as you believed in me when casting your vote.
 #Election2022 https://t.co/bGk2WLLM2n</t>
  </si>
  <si>
    <t>['always', 'working', 'hard', 'hoosier', 'election', 'early', 'voting', 'starting', 'tomorrow', 'always', 'looking', 'institute', 'solution', 'based', 'approach', 'matter', 'entitlement', 'medical', 'freedom', 'veteran', 'care']</t>
  </si>
  <si>
    <t>Always working hard for Hoosiers: 
With 28 days until election day and early voting starting tomorrow, I'm always looking for ways to institute a solutions based approach. No matter if it's taxes, entitlements, medical freedom or veterans care. https://t.co/EmsPVnLLLM</t>
  </si>
  <si>
    <t>['case', 'missed', 'like', 'thank', 'fair', 'accurate', 'article', 'detailing', 'candidacy', 'senate', 'indiana']</t>
  </si>
  <si>
    <t>In case you missed it I'd like to thank @indystar for a fair and accurate article detailing my candidacy for Senate here in Indiana. https://t.co/uKwgLr1uqx</t>
  </si>
  <si>
    <t>['throughout', 'history', 'consensus', 'popular', 'view', 'often', 'disastrously', 'wrong', 'sometimes', 'horrendously', 'evil', 'leadi']</t>
  </si>
  <si>
    <t>RT @justinamash: Throughout history, the consensus or popular view has often been disastrously wrong and sometimes horrendously evil, leadi…</t>
  </si>
  <si>
    <t>['look', 'like', 'choice', 'debate', 'night', 'football', 'reminder', 'watch', 'debate', 'later', 'becau']</t>
  </si>
  <si>
    <t>RT @INDebateComm: Looks like there are 2 TV choices on 10-16 debate night - us or football. REMINDER - you can watch the debate later becau…</t>
  </si>
  <si>
    <t>@INDebateComm @cspan Thank you</t>
  </si>
  <si>
    <t>['government', 'function', 'result', 'consent', 'governed', 'longer', 'feel', 'touch', 'career', 'politician', 'care', 'time', 'fire', 'join', 'firing', 'todd', 'young', 'seeing', 'positive', 'change', 'indiana']</t>
  </si>
  <si>
    <t>Government can and should only function as a result of the consent of the governed. When you no longer feel that out of touch career politicians care about you it's time to fire them. Join with me in firing Todd Young and seeing positive change in Indiana.</t>
  </si>
  <si>
    <t>['senator', 'promise', 'listen', 'voice', 'people', 'fight', 'solution', 'based', 'approach', 'equity', 'change', 'protect', 'right', 'wallet', 'freedom']</t>
  </si>
  <si>
    <t>As Senator I promise to listen to the voice of the people. To fight for a solutions based approach for equity and change. To protect your rights, your wallet and your freedoms.</t>
  </si>
  <si>
    <t>['care', 'every', 'hoosier', 'integral', 'part', 'state', 'society', 'nothing', 'ever', 'make', 'valuable', 'person', 'every', 'single', 'spend', 'meeting', 'voter', 'hear', 'story', 'feel', 'marginalized', 'stop']</t>
  </si>
  <si>
    <t>I'm here to say, I do care. Each and every Hoosier is an integral part of this state and our society. Nothing about you will ever make you less valuable as a person. Every single day I spend meeting with voters I hear stories of how they feel marginalized. That stops Nov 8th.</t>
  </si>
  <si>
    <t>['majority', 'hoosier', 'believe', 'politician', 'actually', 'care', 'voice', 'opinion', 'freedom', 'wallet']</t>
  </si>
  <si>
    <t>The majority of Hoosiers believe politicians don't actually care about their voice, their opinions, their freedoms or their wallets.</t>
  </si>
  <si>
    <t>['come', 'election', 'whether', 'vote', 'made', 'statement', 'statement', 'libertarian', 'willing', 'hear', 'stand', 'idly', 'watch', 'people', 'state', 'continue', 'denied', 'basic', 'democratic', 'right']</t>
  </si>
  <si>
    <t>3/3: Come election day, whether you vote or not, you have made a statement. A statement that I and all other Libertarians are willing to hear. I will not stand idly by and watch the people of this state continue to be denied the most basic of democratic rights. https://t.co/M9LzGlHCeb</t>
  </si>
  <si>
    <t>['financial', 'barrier', 'entry', 'pole', 'kept', 'voice', 'heard', 'time', 'changed', 'register', 'vote', 'short', 'process', 'name', 'county']</t>
  </si>
  <si>
    <t>2/3: This financial barrier to entry at the poles has kept many from having your voice heard. It's time that changed. Go to https://t.co/cIlVvHUnuX and register to vote, this is a short process, all you need is an I.D. and the name of you county. https://t.co/vOjqQ0W5r0</t>
  </si>
  <si>
    <t>['approach', 'tomorrow', 'deadline', 'voter', 'registration', 'like', 'make', 'statement', 'people', 'indiana', 'economically', 'disenfranchised', 'voting', 'seemingly', 'simple', 'decision', 'vote']</t>
  </si>
  <si>
    <t>1/3: As we approach tomorrow's deadline for voter registration, I'd like to make a statement to the people of the of Indiana who have been economically disenfranchised. For you, voting is a seemingly simple decision. Do I eat, or do I vote? https://t.co/zQERaTkecj</t>
  </si>
  <si>
    <t>['libertarian', 'party', 'hampshire', 'speak', 'represent', 'candidate', 'senate', 'indiana']</t>
  </si>
  <si>
    <t>@JayHilde52 @RobMKendall The Libertarian Party of New Hampshire does not speak for nor represent @LPINorg or myself as a candidate for Senate in Indiana.</t>
  </si>
  <si>
    <t>['bombastic', 'nature', 'tweet', 'speak', 'candidate', 'different', 'state', 'party', 'national', 'speak', 'speak', 'would', 'calling', 'interventist', 'policy', 'foreign', 'conflict']</t>
  </si>
  <si>
    <t>@JayHilde52 @LPNH @LPNational The bombastic nature of some tweets does not speak for myself as a candidate. While a different state party and national do not speak for me and I do not speak for them, IMO this would be calling out our interventist policies in foreign conflict https://t.co/3Iuu7nMb6I</t>
  </si>
  <si>
    <t>['enjoyable', 'evening', 'riley', 'festival', 'greeting', 'people', 'telling', 'awesome', 'candidate']</t>
  </si>
  <si>
    <t>RT @crimsonace: Enjoyable evening at the Riley Festival greeting people and telling them about our awesome @LPINorg candidates @sceniak4sen…</t>
  </si>
  <si>
    <t>['great', 'time', 'hanging', 'riley', 'festival', 'today', 'votegold', 'rileydays', 'lpin']</t>
  </si>
  <si>
    <t>RT @lukjolo: Great time hanging out at The Riley Days Festival with @sceniak4senate and @Maurer4Indiana today! #VoteGold #RileyDays #LPIN #…</t>
  </si>
  <si>
    <t>['unless', 'like', 'discus', 'consent', 'military', 'drinking', 'smoking', 'debate', 'individual', 'said', 'even', 'consistent', 'libertarian', 'party', 'platform']</t>
  </si>
  <si>
    <t>@KlainConscience @mrduffy3 @RobMKendall Unless we'd like to discuss all consent laws being between 18-21 such as the military, drinking, smoking etc. then NO! There is no debate. What that individual said is not even consistent with Libertarian Party platform 1.4</t>
  </si>
  <si>
    <t>['abhorrent', 'nature', 'suggest', 'disgusting', 'best', 'adult', 'choose', 'privacy', 'home', 'involves', 'child', 'another', 'matter', 'entirely', 'uncertain', 'term', 'would', 'like', 'condem', 'action', 'involves', 'minor']</t>
  </si>
  <si>
    <t>@KlainConscience @mrduffy3 @RobMKendall That abhorrent nature of what you suggest is disgusting at best. What adults choose to do in the privacy of their own homes is up to them. What involves a child is another matter entirely. In no uncertain terms would I like to condem any action that involves a minor.</t>
  </si>
  <si>
    <t>['beautiful', 'fall', 'greeting', 'hoosier', 'pleasure', 'meeting', 'thousand', 'wonderful', 'hardworking', 'people', 'deserve', 'best', 'elected', 'official', 'senator', 'promise', 'reflect', 'view', 'every', 'election', 'accountability']</t>
  </si>
  <si>
    <t>A beautiful fall day greeting Hoosiers.
I've had the pleasure of meeting thousands of wonderful hardworking people who deserve the very best from their elected officials. As Senator I promise to reflect those views every day. 
#servantleadership #elections #accountability https://t.co/fHa8tf4brM</t>
  </si>
  <si>
    <t>['lesser', 'evil', 'approach', 'would', 'work', 'outspend', 'bernie', 'sander', 'elizabeth', 'warren', 'vote', 'restrict', 'right', 'play', 'game', 'veteran', 'care', 'theyre', 'equally', 'abhorrent', 'hoosier']</t>
  </si>
  <si>
    <t>@mrduffy3 @RobMKendall The lesser of evils approach would work if he didn't outspend Bernie Sanders and Elizabeth Warren, vote to restrict your 2a rights, and play games with veterans care. They're both equally abhorrent for Hoosiers. https://t.co/ZPxd2jAKZx</t>
  </si>
  <si>
    <t>['full', 'article', 'even', 'bleak', 'government', 'policy', 'foisted', 'onto', 'future', 'generation']</t>
  </si>
  <si>
    <t>@RobMKendall The full article is even more bleak for what government policy has foisted onto future generations.
https://t.co/4kjjyCbf4F</t>
  </si>
  <si>
    <t>['week', 'total', 'national', 'debt', 'reached', 'trillion', 'federal', 'debt', 'rising', 'bidens', 'policy', 'responsible', 'trillion', 'increase', 'according', 'committee', 'responsible', 'federal', 'budget']</t>
  </si>
  <si>
    <t>This week, total national debt reached $31 trillion. Federal debt is still rising, and Biden's policies are responsible for about $5 trillion of the increase, according to the Committee for a Responsible Federal Budget. https://t.co/VhEYswmF2Z</t>
  </si>
  <si>
    <t>['voter', 'overwhelmingly', 'support', 'legalization', 'marijuana', 'indiana', 'majority', 'supporting', 'full', 'legalization', 'support', 'legalization', 'medicinal', 'oppose', 'legalization', 'kind', 'legalization']</t>
  </si>
  <si>
    <t>Voters overwhelmingly support the legalization of marijuana in Indiana, with a majority (53%) supporting full legalization.  24% support legalization for medicinal use only, while just 15% oppose legalization of any kind. 
#legalization #marijuanaismedicine https://t.co/khJmYYvpEc</t>
  </si>
  <si>
    <t>['great', 'event', 'place', 'weekend', 'looking', 'forward', 'meeting', 'join', 'saturday', 'mardi', 'gras', 'randolph', 'county', 'riley', 'hancock', 'county', 'morgan', 'sunday', 'harvest', 'homecoming', 'albany']</t>
  </si>
  <si>
    <t>I've got a ton of great events and places I'll be this weekend and I'm looking forward to meeting you there. 
Join me at:
Saturday:
Mardi Gras in Randolph county 11a-1p
Riley Days in Hancock county 2:30-4:30p
Morgan Co 6-9p
Sunday:
Harvest Homecoming in New Albany 12-4:30p https://t.co/WpfnHZMlFb</t>
  </si>
  <si>
    <t>['early', 'voting', 'begin', 'make', 'registered', 'every', 'voice', 'matter', 'part', 'belief', 'servant', 'leadership', 'commitment', 'citizen', 'indiana', 'election', 'indiana']</t>
  </si>
  <si>
    <t>Early voting begins in 4 days. Make sure you're registered. Each and every voice matters. It's part of my belief in servant leadership and a commitment to the citizens of Indiana. 
#sceniakforsenate #Election2022 #Indiana https://t.co/qZLHvsT89X</t>
  </si>
  <si>
    <t>['corporate', 'welfare', 'cronyism', 'handing', 'billion', 'taxpayer', 'dollar', 'massive', 'corporation', 'something']</t>
  </si>
  <si>
    <t>RT @justinamash: This is corporate welfare and cronyism. Handing billions of taxpayer dollars to a few massive corporations isn’t something…</t>
  </si>
  <si>
    <t>['perplexity', 'confusion', 'distress', 'arise', 'defect', 'constitution', 'confederat']</t>
  </si>
  <si>
    <t>RT @feeonline: “All of the perplexities, confusion, and distress in America arise, not from the defects in their Constitution or Confederat…</t>
  </si>
  <si>
    <t>['condolence', 'family', 'learn', 'passing', 'father', 'family', 'absolutely', 'priority', 'extend', 'hand', 'time', 'grieving', 'prayer', 'mcdermott', 'family']</t>
  </si>
  <si>
    <t>My condolences go out to @gomcdermott and family as I learn of the passing of his father. Family is absolutely the top priority. I extend my hand in this time of grieving. My prayers for the McDermott family</t>
  </si>
  <si>
    <t>['condolence', 'thomas', 'mcdermott', 'family', 'learn', 'passing', 'father', 'family', 'absolutely', 'priority', 'extend', 'hand', 'time', 'grieving', 'prayer', 'mcdermott', 'family']</t>
  </si>
  <si>
    <t>@tommcdermottjr My condolences go out to Thomas McDermott Jr.  and family as I learn of the passing of his father. Family is absolutely the top priority. I extend my hand in this time of grieving. My prayers for the McDermott family</t>
  </si>
  <si>
    <t>['government', 'rush', 'spend', 'billion', 'dollar', 'wasting', 'dollar', 'enough', 'wasting', 'tampering', 'free', 'market', 'undermining', 'free', 'economy', 'atrocious', 'party', 'claim', 'good', 'thing', 'promise', 'screw', 'time']</t>
  </si>
  <si>
    <t>Government rushes to spend $52 BILLION of your dollars.
Wasting our dollars is bad enough. Wasting them on tampering with the free market and undermining a free economy is atrocious.
Both parties not only claim this is a good thing but promise not to screw it up...This time. https://t.co/xzU7ujhYAs</t>
  </si>
  <si>
    <t>['thank', 'kindly', 'support']</t>
  </si>
  <si>
    <t>@TheBest02548327 @FOX59 Thank you kindly for your support.</t>
  </si>
  <si>
    <t>['would', 'libertarian', 'party', 'candidate', 'would', 'love', 'learn']</t>
  </si>
  <si>
    <t>@TheBest02548327 @FOX59 That would be me the Libertarian Party candidate. Would love for you to learn more.</t>
  </si>
  <si>
    <t>['government', 'manipulate', 'control', 'economy', 'worse', 'eventual', 'meltdown', 'weve']</t>
  </si>
  <si>
    <t>RT @YALiberty: The more government tries to manipulate and control an economy, the worse the eventual meltdown will be.
And we've been kic…</t>
  </si>
  <si>
    <t>['next', 'senator', 'restore', 'fiscal', 'sanity', 'balanced', 'budget', 'reduce', 'inflation', 'opposing', 'deficit', 'spending', 'take', 'politics', 'veteran', 'healthcare', 'vetcare', 'proposal', 'protect', 'amendment', 'right', 'protect', 'medical', 'freedom', 'individual']</t>
  </si>
  <si>
    <t>As your next US Senator he will:
- Restore Fiscal Sanity with a balanced budget
- Reduce Inflation by opposing deficit spending
- Take the politics out of veteran’s healthcare with his VetCare proposal
- Protect your 2nd Amendment Right
- Protect Medical Freedoms for individuals https://t.co/LeAhaKrbyh</t>
  </si>
  <si>
    <t>['recent', 'polling', 'clearly', 'show', 'hoosier', 'unhappy', 'choice', 'presented', 'party', 'libertarian', 'option', 'senate', 'james', 'sceniak', 'fresh', 'modern', 'approachable', 'alternative']</t>
  </si>
  <si>
    <t>Recent polling clearly shows Hoosiers are unhappy with the choices presented by the two old parties. As your Libertarian option for US Senate, James Sceniak is your fresh, modern, approachable alternative. https://t.co/UKMYX9t9Jy</t>
  </si>
  <si>
    <t>['must', 'mourn', 'mourn', 'fellow', 'hoosier', 'give', 'condolence', 'young', 'family', 'family', 'always', 'come', 'first', 'grief', 'extend', 'heart', 'prayer']</t>
  </si>
  <si>
    <t>@SenToddYoung We must mourn with those who mourn. As a fellow Hoosier, I give my condolences to the Young family. Family always comes first. In your grief, I extend my heart and prayers.</t>
  </si>
  <si>
    <t>['must', 'mourn', 'mourn', 'today', 'lost', 'father', 'fellow', 'hoosier', 'give', 'condolence', 'young', 'family', 'family', 'always', 'come', 'first', 'grief', 'extend', 'heart', 'prayer']</t>
  </si>
  <si>
    <t>We must mourn with those who mourn. Today, @SenToddYoung lost his father. As a fellow Hoosier, I give my condolences to the Young family. Family always comes first. In your grief, I extend my heart and prayers.</t>
  </si>
  <si>
    <t>['stock', 'market', 'lost', 'trillion', 'dollar', 'value', 'since', 'biden', 'took', 'office', 'worry', 'economy', 'neve']</t>
  </si>
  <si>
    <t>RT @YALiberty: The stock market has lost $7.6 trillion dollars of value since Joe Biden took office. But don’t worry our economy – has neve…</t>
  </si>
  <si>
    <t>['poll', 'clearly', 'show', 'hoosier', 'unhappy', 'choice', 'presented', 'party', 'option', 'opponent', 'fiscalsanity', 'plus', 'protecting', 'veteran', 'right', 'medicalfreedom']</t>
  </si>
  <si>
    <t>@RobMKendall That poll clearly shows Hoosiers are unhappy with the choices presented by the two old parties. Your options are more of the same from my opponents OR - #FiscalSanity #ReducedInflation plus protecting our #Veterans, our #2A rights, and our #MedicalFreedom https://t.co/2dV0fvPJR5</t>
  </si>
  <si>
    <t>['reason', 'regime', 'republican', 'democrat', 'want', 'destroy', 'section', 'protects', 'freedom', 'speech', 'dismantl']</t>
  </si>
  <si>
    <t>RT @justinamash: There’s a reason regime Republicans and Democrats want to destroy Section 230: It protects the freedom of speech. Dismantl…</t>
  </si>
  <si>
    <t>['anyone', 'partial', 'viable', 'baby', 'make', 'sense', 'kill', 'baby', 'survive', 'simply', 'survive', 'elsewhere', 'prolife', 'movement', 'routinely', 'sacrifice', 'least', 'least', 'antichrist', 'unborn', 'person', 'preserved', 'equalprotect']</t>
  </si>
  <si>
    <t>@nedryun Why is anyone partial to viable babies? It makes no sense to kill a baby where he can survive simply because he can’t survive elsewhere
The #prolife movement routinely sacrifices the least of the least of these. Very antichrist
Unborn(ALL)persons preserved RTL/EqualProtect(14A)</t>
  </si>
  <si>
    <t>['done', 'break', 'troop', 'speak', 'vaccine', 'mandate']</t>
  </si>
  <si>
    <t>RT @kristina_wong: ‘It’s Done Just to Break’: Troops Speak Out Against Vaccine Mandate https://t.co/lGGTIIUfkH via @BreitbartNews</t>
  </si>
  <si>
    <t>['good', 'story', 'thank']</t>
  </si>
  <si>
    <t>@kristina_wong @BreitbartNews Good story. Thank you.</t>
  </si>
  <si>
    <t>['zero', 'state', 'preserve', 'unborn', 'person', 'mandated', 'rather', 'following', 'pretend', 'choice', 'protect', 'consequently', 'number', 'unjust', 'plaything', 'fabricated', 'false', 'piety', 'unborn', 'person', 'preserved', 'equalprotect']</t>
  </si>
  <si>
    <t>@theFAMiLYLEADER @SteveDeaceShow ZERO states preserve EqualProtectOfLaw to unborn persons as constitutionally mandated, rather following pretend 10A “choice” if/how to protect or to not. Consequently, the numbers are unjust playthings fabricated for false piety
Unborn(ALL)persons preserved RTL/EqualProtect(14A)</t>
  </si>
  <si>
    <t>['elijah', 'cummings', 'unstoppable', 'force', 'justice', 'fought', 'last', 'breath', 'protect', 'democracy', 'trying', 'time', 'would', 'better', 'show', 'true']</t>
  </si>
  <si>
    <t>Elijah Cummings was an unstoppable force for justice. He fought to his last breath to protect our democracy. In these trying times he would say “We’re better than this!” It is up to all of us to show that is true. https://t.co/IN00XVqgGl</t>
  </si>
  <si>
    <t>['million', 'american', 'hearing', 'loss', 'major', 'health', 'challenge', 'come', 'financial', 'burden', 'providing', 'counter', 'access', 'hearing', 'mean', 'cost', 'saving', 'another', 'working', 'make', 'health', 'care', 'affordable']</t>
  </si>
  <si>
    <t>For millions of Americans, hearing loss is a major health challenge that comes with a big financial burden. But providing over-the-counter access to hearing aids means BIG cost savings. This is another way we’re working to make health care more affordable for all. https://t.co/ELDDu8EW2S</t>
  </si>
  <si>
    <t>['student', 'loan', 'forgiveness', 'application', 'open', 'take', 'long', 'determine', 'eligible', 'apply', 'delay', 'apply']</t>
  </si>
  <si>
    <t>The student loan forgiveness application is now open!
It doesn’t take long to determine if you are eligible and apply, so don’t delay. ⤵️
Apply here: https://t.co/BfSIVjs5Dt https://t.co/IakurNYvKo</t>
  </si>
  <si>
    <t>['putin', 'began', 'invasion', 'brave', 'ukrainian', 'like', 'oleksandr', 'hesitate', 'join', 'frontlines', 'shortly', 'deploying', 'oleksandr', 'injured', 'receiving', 'dedicated', 'care', 'right', 'check', 'story', 'learn', 'journey']</t>
  </si>
  <si>
    <t>When Putin began his invasion, brave Ukrainians, like Oleksandr, didn’t hesitate to join the frontlines.
But shortly after deploying, Oleksandr was injured. He’s now receiving dedicated care right here in MD. Check out this story from @wbaltv11 to learn more about his journey. https://t.co/gFpskoSee6</t>
  </si>
  <si>
    <t>['every', 'month', 'thankful', 'strong', 'partnership', 'hispanic', 'leader', 'ongoing', 'work', 'expand', 'access', 'opportunity', 'celebrate', 'innumerable', 'contribution', 'hispanic', 'american', 'state', 'country', 'every', 'field', 'endeavor']</t>
  </si>
  <si>
    <t>This &amp;amp; every month I'm thankful for strong partnerships w/ Hispanic leaders in MD in the ongoing work to expand access to opportunity
During #HispanicHeritageMonth we celebrate the innumerable contributions of Hispanic Americans to our state &amp;amp; country in every field of endeavor</t>
  </si>
  <si>
    <t>['whether', 'tidal', 'marsh', 'martin', 'brackish', 'water', 'blackwater', 'waterfowl', 'eastern', 'neck', 'susquehanna', 'songbird', 'patuxent', 'national', 'wildlife', 'refuge', 'unique', 'asset', 'vital', 'protecting', 'specie', 'refugeweek']</t>
  </si>
  <si>
    <t>Whether it’s tidal marshes at Martin, the brackish waters at Blackwater, the waterfowl at Eastern Neck &amp;amp; Susquehanna, or the songbirds of Patuxent, MD’s National Wildlife Refuges each have unique assets &amp;amp; are vital to protecting the Bay &amp;amp; its species. #RefugeWeek https://t.co/ROuXed9Xbk</t>
  </si>
  <si>
    <t>['simple', 'principle', 'controversial', 'american', 'treated', 'equally', 'given', 'equal', 'opportunity', 'come', 'long', 'fight', 'equality', 'work', 'ahead', 'proud', 'keep', 'working', 'alongside', 'fight']</t>
  </si>
  <si>
    <t>It’s a simple principle that should not be controversial. All Americans should be treated equally &amp;amp; be given equal opportunities. We’ve come a long way in the fight for equality, but we still have much work ahead. I’m proud to keep working alongside @HRC in this fight. https://t.co/saWuJlomW0</t>
  </si>
  <si>
    <t>['trump', 'love', 'talk', 'never', 'raising', 'right', 'hand', 'sworn', 'penalty', 'perjury', 'right', 'move', 'trump', 'required', 'comply', 'whatever', 'mean', 'necessary', 'january']</t>
  </si>
  <si>
    <t>Trump loves to talk, but never after raising his right hand and being sworn in under penalty of perjury. This is the right move and Trump should be required to comply by whatever means necessary. #January6thCommitteeHearing https://t.co/rPeEzHyxcM</t>
  </si>
  <si>
    <t>['election', 'court', 'corrupted', 'dark', 'billionaire', 'undermining', 'democracy', 'solution', 'disclose', 'republican', 'blocked', 'putting', 'special', 'interest', 'ahead', 'american', 'public']</t>
  </si>
  <si>
    <t>Our elections &amp;amp; courts are being corrupted by the dark $ of billionaires, undermining our democracy.
@SenWhitehouse &amp;amp; I have a solution: The DISCLOSE Act. But Republicans blocked it, again putting big $ special interests ahead of the American public. https://t.co/TFWiAqbkQD</t>
  </si>
  <si>
    <t>['weaponizing', 'armed', 'vigilante', 'voting', 'site', 'creating', 'slate', 'fake', 'elector', 'storming', 'capitol', 'block', 'certification', 'inciting', 'violence', 'trump', 'ally', 'willing', 'anything', 'undermine', 'election', 'destroy', 'democracy', 'january']</t>
  </si>
  <si>
    <t>Weaponizing DOJ. Armed vigilantes at voting sites. Creating slates of fake electors. Storming the Capitol to block certification. Inciting violence. Trump &amp;amp; his allies were willing to do anything to undermine the election &amp;amp; destroy our democracy. #January6thCommitteeHearing</t>
  </si>
  <si>
    <t>['alex', 'jones', 'perpetuated', 'sickening', 'conspiracy', 'theory', 'make', 'fortune', 'even', 'caused', 'irreparable', 'damage', 'grieving', 'sandy', 'hook', 'family', 'judgment', 'erase', 'pain', 'caused', 'glad', 'measure', 'accountability']</t>
  </si>
  <si>
    <t>Alex Jones perpetuated sickening conspiracy theories to make a fortune – even as it caused irreparable damage to grieving Sandy Hook families. This judgment will not erase the pain he caused, but I’m glad to see some measure of accountability. https://t.co/Zh9vZgpo4k</t>
  </si>
  <si>
    <t>['long', 'called', 'family', 'glitch', 'kept', 'million', 'hard', 'working', 'family', 'qualifying', 'support', 'deserve', 'anymore', 'appx', 'mders', 'access', 'affordable', 'health', 'care', 'coverage']</t>
  </si>
  <si>
    <t>For too long, the so-called ‘family glitch’ has kept millions of hard-working families from qualifying for the ACA support they deserve.
Not anymore.
Now, appx. 83k MDers will be able to access more affordable health care coverage. https://t.co/28l9Z8LghE</t>
  </si>
  <si>
    <t>['instead', 'working', 'cost', 'senior', 'republican', 'bidding', 'pharma', 'introing', 'repeal', 'medicare', 'ability', 'negotiate', 'lower', 'price', 'fought', 'hard', 'include', 'relief', 'inflation', 'reduction', 'must', 'allow']</t>
  </si>
  <si>
    <t>Instead of working w/ us to ⬇️ Rx costs for seniors, Republicans are doing the bidding of Big Pharma &amp;amp; intro'ing leg to REPEAL Medicare’s ability to negotiate lower Rx prices.
We fought hard to include this relief in the Inflation Reduction Act &amp;amp; we must not allow Rs to gut it. https://t.co/lxVAfj7Fwn</t>
  </si>
  <si>
    <t>['congratulation', 'maryland', 'teacher', 'year', 'early', 'education', 'teacher', 'berol', 'dewdney', 'every', 'dewdney', 'teacher', 'work', 'inspire', 'nurture', 'prepare', 'student', 'success', 'strongest', 'support']</t>
  </si>
  <si>
    <t>Congratulations to Maryland Teacher of the Year @BaltCitySchools early education teacher Berol Dewdney! 
Every day Ms. Dewdney &amp;amp; all our teachers work to inspire, nurture and prepare our students for success. 
We owe them our strongest support. https://t.co/ZeKSzKsivy</t>
  </si>
  <si>
    <t>['feat', 'result', 'dartmission', 'potential', 'protect', 'planet', 'earth', 'humanity', 'congratulation', 'everyone', 'maryland', 'made', 'mission', 'success']</t>
  </si>
  <si>
    <t>What a feat! These results from the #DARTMission have the potential to help protect planet Earth and all of humanity one day. Congratulations to everyone at Maryland’s @JHUAPL &amp;amp; @NASA who made this mission a success. https://t.co/hzPqOaLMkC</t>
  </si>
  <si>
    <t>['honored', 'join', 'friend', 'veteran', 'meet', 'ukrainian', 'solider', 'oleksandr', 'chaika', 'wounded', 'received', 'prosthetic', 'silver', 'spring', 'told', 'alex', 'continue', 'support', 'brave', 'people', 'ukraine']</t>
  </si>
  <si>
    <t>Honored to join my friend, veteran @SenDuckworth, to meet Ukrainian solider Oleksandr Chaika who was wounded in the war &amp;amp; just received a prosthetic leg from @medicalcenterop in Silver Spring. We told Alex we will continue to support him &amp;amp; the brave people of Ukraine. https://t.co/wvNuehCT3z</t>
  </si>
  <si>
    <t>['climate', 'leadership', 'look', 'like', 'year', 'watching', 'trump', 'administration', 'roll', 'environmental', 'protection', 'good', 'fortified', 'clean', 'energy', 'investment', 'inflation', 'reduction', 'lead', 'example']</t>
  </si>
  <si>
    <t>This is what climate leadership looks like. After years of watching the Trump Administration roll back environmental protections, it’s good to see @POTUS — now fortified by clean energy investments from the Inflation Reduction Act — lead by example. https://t.co/JwOtutjE1W</t>
  </si>
  <si>
    <t>['latest', 'report', 'show', 'economic', 'recovery', 'remains', 'track', 'work', 'ahead', 'ease', 'rising', 'cost', 'build', 'economy', 'work', 'everyone', 'clear', 'american', 'rescue', 'plan', 'right', 'path']</t>
  </si>
  <si>
    <t>This latest jobs report shows our economic recovery remains on track.
While we still have more work ahead to ease rising costs &amp;amp; build an economy that works for everyone, it’s clear: the American Rescue Plan put us on the right path. https://t.co/pGRr4tWRdX</t>
  </si>
  <si>
    <t>['engine', 'make', 'ship', 'dredge', 'waterway', 'material', 'restore', 'island', 'great', 'join', 'team', 'announce', 'delivering', 'historic', 'infra', 'bill', 'make', 'happen']</t>
  </si>
  <si>
    <t>The @PortofBalt is a key engine for jobs. To make way for big ships we need to dredge our waterways &amp;amp; use that material to restore Bay islands. A win-win. 
Great to join @MitchLandrieu46 &amp;amp; Team MD to announce we’re delivering $ from the historic infra bill to make this happen. https://t.co/9wCvuT9C9V</t>
  </si>
  <si>
    <t>['locked', 'using', 'marijuana', 'ruin', 'life', 'waste', 'taxpayer', 'hurt', 'economy', 'contributes', 'scandal', 'mass', 'incarceration', 'action', 'good', 'step', 'forward', 'governor', 'follow', 'suit']</t>
  </si>
  <si>
    <t>No one should be locked up for using marijuana. This not only ruins lives – it wastes taxpayer $s, hurts our economy &amp;amp; contributes to the scandal of mass incarceration. @POTUS’ action is a good step forward. Governors should follow suit. https://t.co/WWLJ6QI8vH</t>
  </si>
  <si>
    <t>['dreamer', 'protected', 'time', 'deeply', 'misguided', 'ruling', 'life', 'limbo', 'continue', 'decision', 'underscore', 'move', 'comprehensive', 'immigration', 'reform', 'give', 'young', 'stability', 'deserve']</t>
  </si>
  <si>
    <t>Dreamers are protected for the time being, but w/ this deeply misguided ruling, their lives here are again in limbo.
This can’t continue. This decision underscores the need to move NOW on comprehensive immigration reform that will give these young ppl the stability they deserve. https://t.co/s2OnY6PCej</t>
  </si>
  <si>
    <t>['congratulation', 'graduate', 'john', 'clauser', 'winning', 'physic', 'alongside', 'scientific', 'partner', 'john', 'work', 'breaking', 'ground', 'especially', 'future', 'encryption', 'proud']</t>
  </si>
  <si>
    <t>Congratulations to @Official_BPI graduate John Clauser on winning a @NobelPrize in physics. Alongside his scientific partners, John’s work is breaking new ground, especially for the future of encryption. MD is so proud of you! https://t.co/v8AXVjUGpq</t>
  </si>
  <si>
    <t>['today', 'celebrate', 'educator', 'inspire', 'nurture', 'encourage', 'next', 'generation', 'best', 'impact', 'beyond', 'classroom', 'community', 'stronger', 'deserve', 'respect', 'fair']</t>
  </si>
  <si>
    <t>Today on #WorldTeachersDay we celebrate the educators who inspire, nurture &amp;amp; encourage the next generation to be the best they can be. Your impact goes far beyond the classroom &amp;amp; communities are stronger because of you. You deserve our respect &amp;amp; fair pay. https://t.co/Ab8ej9x4Ml</t>
  </si>
  <si>
    <t>['today', 'action', 'opec', 'participation', 'sanctioned', 'russian', 'prime', 'minister', 'direct', 'attack', 'democracy', 'opposing', 'putin', 'ukraine', 'response', 'biden', 'administration', 'immediately', 'commit', 'additional', 'release']</t>
  </si>
  <si>
    <t>Today’s action by OPEC, with the participation of the sanctioned Russian Dep Prime Minister, was a direct attack on the G-7 &amp;amp; democracies opposing Putin’s war on Ukraine. In response, the Biden Administration should immediately commit to ADDITIONAL releases from the SPR. https://t.co/Ish2IasK8B</t>
  </si>
  <si>
    <t>['oral', 'argument', 'justice', 'jackson', 'presented', 'lawyer', 'voting', 'right', 'case', 'historical', 'context', 'role', 'racial', 'equity', 'amdt', 'powerful', 'voice', 'court', 'applying', 'history', 'advance', 'justice', 'right']</t>
  </si>
  <si>
    <t>On 2nd day of oral arguments Justice Jackson presented lawyers in AL Voting Rights case w/ the historical context &amp;amp; role of racial equity in the 14th Amdt. She’ll be a powerful new voice on the Court for applying history &amp;amp; law to advance justice &amp;amp; rights! https://t.co/YysiJsdGlV</t>
  </si>
  <si>
    <t>['parent', 'left', 'worrying', 'child', 'next', 'meal', 'come', 'today', 'proud', 'sign', 'enrolled', 'bulk', 'infant', 'formula', 'retail', 'shelf', 'order', 'desk', 'bill', 'step', 'forward', 'addressing', 'baby', 'formula', 'shortage']</t>
  </si>
  <si>
    <t>No parent should be left worrying about where their child’s next meal will come from.
Today, I was proud to sign the enrolled Bulk Infant Formula to Retail Shelves Act in order to send it to @POTUS’ desk. This bill is a big step forward in addressing the baby formula shortage. https://t.co/nLXgB7a5Mi</t>
  </si>
  <si>
    <t>['coming', 'pandemic', 'coming', 'stronger', 'growing', 'faster', 'rate', 'president', 'together', 'build', 'progress', 'create', 'good', 'paying', 'work', 'bring', 'cost', 'family']</t>
  </si>
  <si>
    <t>America isn’t just coming back after the pandemic; we’re coming back stronger. 
Jobs are growing at a faster rate under @POTUS than any other president. Together we’ll build on this progress to create more good-paying jobs while we work to bring down costs for families. https://t.co/tnBA92Mt3R</t>
  </si>
  <si>
    <t>['must', 'protect', 'clean', 'water', 'wetland', 'like', 'ecosystem', 'turn', 'clock', 'give', 'polluter', 'free', 'rein', 'whats', 'stake', 'today', 'scotus', 'hears', 'sackett', 'case', 'could', 'clean', 'water', 'people', 'polluter']</t>
  </si>
  <si>
    <t>We must protect clean water &amp;amp; wetlands, like the Bay ecosystem, and not turn back the clock to give polluters free rein. 
That’s what's at stake today as SCOTUS hears Sackett v EPA – a case that could gut the Clean Water Act. They need to put people over polluters. https://t.co/2eLjSQF1h5</t>
  </si>
  <si>
    <t>['anniversary', 'brutal', 'murder', 'journalist', 'jamal', 'khashoggi', 'remember', 'courage', 'commitment', 'jamals', 'call', 'freedom', 'expression', 'struck', 'fear', 'heart', 'powerful', 'give', 'holding', 'responsible', 'execution', 'account']</t>
  </si>
  <si>
    <t>On the 4th anniversary of the brutal murder of journalist Jamal Khashoggi we remember his courage &amp;amp; commitment.
Jamal's call for freedom of expression struck fear into the hearts of the powerful.
We will not give up on holding those responsible for his execution to account. https://t.co/boHKibyepy</t>
  </si>
  <si>
    <t>['even', 'face', 'intense', 'govt', 'harassment', 'raid', 'threat', 'imprisonment', 'lina', 'attalah', 'brave', 'journalist', 'egypt', 'independent', 'paper', 'mada', 'masr', 'bring', 'truth', 'light', 'freedom', 'press', 'cornerstone', 'free', 'society', 'must', 'protect']</t>
  </si>
  <si>
    <t>Even in the face of intense govt harassment, raids &amp;amp; threats of imprisonment, Lina Attalah &amp;amp; the brave journalists of Egypt's independent paper Mada Masr bring truth to light. 
Freedom of the press is a cornerstone of a free society &amp;amp; we must protect it. https://t.co/AN3k5D6yQR</t>
  </si>
  <si>
    <t>['advancement', 'treatment', 'sickle', 'cell', 'disease', 'wouldnt', 'possible', 'without', 'courage', 'brother', 'john', 'brett', 'paul', 'alongside', 'team', 'family', 'today', 'shared', 'deep', 'gratitude', 'never', 'forget', 'john', 'brett', 'extraordinary', 'legacy']</t>
  </si>
  <si>
    <t>Advancements in the treatment of sickle cell disease wouldn't be possible without the courage of MD brothers John &amp;amp; Brett Paul. Alongside the @hopkinsheme team I met with their family today, &amp;amp; shared our deep gratitude – we will never forget John’s &amp;amp; Brett’s extraordinary legacy. https://t.co/bnk5hk3QCI</t>
  </si>
  <si>
    <t>['putin', 'illegal', 'annexation', 'gross', 'violation', 'intl', 'desperate', 'move', 'shore', 'crumbling', 'narrative', 'growing', 'opposition', 'home', 'fact', 'outrageous', 'serve', 'reinforce', 'resolve', 'ukrainian', 'people', 'ally', 'around', 'world']</t>
  </si>
  <si>
    <t>Putin's illegal annexation is a gross violation of intl law &amp;amp; a desperate move to try to shore up his crumbling war narrative &amp;amp; growing opposition at home.  
In fact, this outrageous act will serve to reinforce the resolve of the Ukrainian people &amp;amp; its allies around the world. https://t.co/LdhhNvvUcj</t>
  </si>
  <si>
    <t>['time', 'long', 'thousand', 'veteran', 'exposed', 'toxic', 'burn', 'chemical', 'denied', 'health', 'care', 'deserve', 'took', 'action', 'make', 'right', 'pact', 'finally', 'veteran', 'care', 'benefit', 'deserve']</t>
  </si>
  <si>
    <t>It’s about time! For too long thousands of veterans exposed to toxic burn pits &amp;amp; chemicals have been denied the health care they deserve. That’s why we took action to make it right with the PACT Act. Finally, these veterans will get the care &amp;amp; benefits they deserve. https://t.co/wZhVsUB64a</t>
  </si>
  <si>
    <t>['today', 'history', 'made', 'congratulation', 'justice', 'ketanji', 'brown', 'jackson', 'know', 'voice', 'strengthen', 'court', 'serve', 'american', 'people', 'well']</t>
  </si>
  <si>
    <t>Today, history was made. Congratulations, Justice Ketanji Brown Jackson. I know your voice will strengthen our Court and serve the American people well. https://t.co/4XLRgIwyBd</t>
  </si>
  <si>
    <t>['year', 'sounded', 'pfas', 'pollution', 'river', 'stream', 'often', 'used', 'dumping', 'ground', 'infrastructure', 'modernization', 'start', 'pfas', 'remediation', 'stop', 'enact', 'stronger', 'protection', 'drinking', 'water']</t>
  </si>
  <si>
    <t>For years, I’ve sounded the 🚨 on PFAS pollution – as rivers &amp;amp; streams are often used as dumping grounds. The infrastructure modernization law will help us start PFAS remediation, but I won’t stop until we enact stronger protections for drinking water. https://t.co/8yiGI8YXD6</t>
  </si>
  <si>
    <t>['senior', 'shouldnt', 'struggle', 'afford', 'doctor', 'appointment', 'medication', 'cutting', 'medicare', 'part', 'premium', 'increasing', 'social', 'security', 'payment', 'important', 'progress', 'stop', 'fighting', 'lower', 'health', 'care', 'cost', 'across', 'board']</t>
  </si>
  <si>
    <t>Seniors shouldn't struggle to afford their doctor appointments &amp;amp; medications. Cutting Medicare Part B premiums &amp;amp; increasing Social Security payments is important progress. And I won’t stop fighting to lower health care costs across the board. https://t.co/pWN4sAnfpQ</t>
  </si>
  <si>
    <t>['counter', 'access', 'hearing', 'change', 'life', 'million', 'american', 'struggling', 'hearing', 'loss', 'saving', 'family', 'time', 'money', 'expensive', 'trip', 'doctor', 'another', 'step', 'effort', 'deliver', 'affordable', 'accessible', 'care']</t>
  </si>
  <si>
    <t>Over-the-counter access to hearing aids will change the lives of the MILLIONS of Americans struggling with hearing loss – saving families time &amp;amp; money on expensive trips to the doctors. This is another big step in our efforts to deliver more affordable, accessible care to all. https://t.co/jQKJleKM5D</t>
  </si>
  <si>
    <t>['american', 'hungry', 'struggle', 'afford', 'healthy', 'food', 'commitment', 'today', 'white', 'house', 'conference', 'step', 'forward', 'eradicating', 'hunger', 'proud', 'mders', 'attending', 'speak', 'work', 'keep', 'community']</t>
  </si>
  <si>
    <t>No American should go hungry or struggle to afford healthy food. @POTUS’ commitment today at the White House Conference is a big step forward in eradicating hunger in the U.S. Proud of the MDers attending to speak on the work they do to keep our communities fed. https://t.co/jrarFGchi3</t>
  </si>
  <si>
    <t>['earlier', 'today', 'good', 'discussion', 'pakistan', 'foreign', 'minister', 'country', 'work', 'together', 'address', 'pressing', 'regional', 'challenge', 'continue', 'assist', 'effort', 'devastated', 'recent', 'severe', 'flood', 'pakistan']</t>
  </si>
  <si>
    <t>Earlier today I had a good discussion with Pakistan’s Foreign Minister, @BBhuttoZardari, about how our countries can work together to address pressing regional challenges &amp;amp; how the U.S. can continue to assist efforts to help those devastated by recent severe floods in Pakistan. https://t.co/zsLZ8WTzT4</t>
  </si>
  <si>
    <t>['enforcing', 'limit', 'woman', 'freedom', 'choice', 'long', 'favored', 'form', 'control', 'tyrant', 'extremist', 'right', 'mahsa', 'aminis', 'death', 'hand', 'iranian', 'regime', 'triggered', 'deep', 'pent', 'anger', 'force', 'erase', 'people', 'deserve', 'freedom', 'dignity', 'respect']</t>
  </si>
  <si>
    <t>Enforcing limits on women's freedom &amp;amp; choice has long been a favored form of control of tyrants &amp;amp; extremists on the right.
Mahsa Amini's death at hands of Iranian regime has triggered a deep pent-up anger that force can't erase.
All people deserve freedom, dignity &amp;amp; respect. https://t.co/ymTeScqEw6</t>
  </si>
  <si>
    <t>['american', 'sick', 'tired', 'booking', 'airline', 'ticket', 'find', 'bunch', 'hidden', 'charge', 'rule', 'biden', 'administration', 'needed', 'transparency', 'consumer', 'accountability', 'airline']</t>
  </si>
  <si>
    <t>Americans are sick &amp;amp; tired of booking an airline ticket only to find out they’ll have to pay a bunch of hidden fees &amp;amp; charges. 
This new rule from the Biden Administration will add much-needed transparency for consumers &amp;amp; accountability for airlines. https://t.co/pjYvjdl6Hi</t>
  </si>
  <si>
    <t>['whew', 'glad', 'dress', 'rehearsal', 'prevent', 'asteroid', 'smashing', 'mother', 'earth', 'went', 'according', 'plan', 'thanks', 'scientist', 'everything', 'make', 'mission', 'success']</t>
  </si>
  <si>
    <t>Whew! Glad this dress rehearsal to prevent an asteroid from smashing into Mother Earth went according to plan. Thanks to the scientists at @JHUAPL &amp;amp; @NASA for everything you did to make this mission a success! https://t.co/gtrdz6M2Pv</t>
  </si>
  <si>
    <t>['maryland', 'taking', 'step', 'save', 'humanity', 'possible', 'future', 'catastrophe', 'asteroid', 'crashing', 'earth', 'tonight', 'heading', 'watch', 'dartmission', 'hope', 'success']</t>
  </si>
  <si>
    <t>Here in Maryland, we’re taking steps to save humanity from the possible future catastrophe of an asteroid crashing into Earth. Tonight, I’m heading to @JHUAPL to watch its #DARTMission. Let’s hope it’s a big success! https://t.co/wOQxBA6c9U</t>
  </si>
  <si>
    <t>['extremism', 'republican', 'reproductive', 'health', 'care', 'know', 'bound', 'look', 'near', 'total', 'enacted', 'must', 'codify', 'wade', 'protect', 'woman', 'right', 'choose', 'matter', 'code']</t>
  </si>
  <si>
    <t>The extremism of Republicans’ bans on reproductive health care knows no bounds – just look at the 2 near-total bans that were enacted in AZ &amp;amp; WV.
We must codify Roe V Wade to protect a woman’s right to choose no matter their zip code.</t>
  </si>
  <si>
    <t>['hiking', 'appalachian', 'trail', 'enjoying', 'shore', 'assateague', 'island', 'family', 'love', 'spend', 'time', 'park', 'today', 'grateful', 'treasure', 'state', 'everything', 'protect', 'public', 'open', 'space']</t>
  </si>
  <si>
    <t>From hiking the Appalachian Trail to enjoying the shores of Assateague Island, my family &amp;amp; I love to spend time in our parks. 
Today, on #NationalPublicLandsDay, I’m grateful for these treasures in our state &amp;amp; I’ll do everything I can to protect these public open spaces. https://t.co/tbNuHwXgny</t>
  </si>
  <si>
    <t>['company', 'made', 'nearly', 'burning', 'fossil', 'fuel', 'time', 'clean', 'bill', 'polluter', 'climate', 'fund', 'released', 'senate', 'colleague', 'thats', 'exactly']</t>
  </si>
  <si>
    <t>Oil &amp;amp; gas companies have made nearly $3B/day from the burning of fossil fuels. It’s time they help pay the clean-up bill.
With the Polluters Pay Climate Fund Act I released with my Senate Dem colleagues that's exactly what they will have to do. https://t.co/cagHoryEWG</t>
  </si>
  <si>
    <t>['disgraceful', 'wish', 'list', 'strip', 'away', 'reproductive', 'right', 'state', 'play', 'political', 'game', 'medicare', 'social', 'security', 'million', 'hardworking', 'american', 'depend', 'cannot', 'become', 'reality']</t>
  </si>
  <si>
    <t>This disgraceful GOP wish list will strip away reproductive rights in all 50 states &amp;amp; play political games with Medicare &amp;amp; Social Security which millions of hardworking Americans depend on.
We cannot let this become reality. https://t.co/149LKWhTcT</t>
  </si>
  <si>
    <t>['right', 'republican', 'stopping', 'nothing', 'push', 'extreme', 'reproductive', 'health', 'care', 'even', 'mean', 'ignoring', 'doctor', 'putting', 'woman', 'life', 'risk', 'cannot', 'allow', 'politician', 'interfere', 'health', 'care', 'decision', 'american', 'woman']</t>
  </si>
  <si>
    <t>Far-right Republicans are stopping at nothing to push their extreme bans on reproductive health care – even if it means ignoring doctors &amp;amp; putting women’s lives at risk.
We cannot allow these politicians to interfere with the health care decisions of American women. https://t.co/dXOvtOJMbD</t>
  </si>
  <si>
    <t>['push', 'come', 'shove', 'republican', 'would', 'rather', 'reap', 'benefit', 'dark', 'money', 'anything', 'stop', 'even', 'mean', 'letting', 'special', 'interest', 'group', 'destroy', 'democracy', 'disclose']</t>
  </si>
  <si>
    <t>When push comes to shove, @SenWhitehouse, Republicans would rather reap the benefits of dark money than do anything to stop it. Even if it means letting big special interest groups destroy our democracy. #DISCLOSE https://t.co/lt6JUC2kK0</t>
  </si>
  <si>
    <t>['every', 'child', 'deserves', 'secure', 'loving', 'family', 'janice', 'team', 'done', 'extraordinary', 'making', 'possible', 'child', 'honored', 'nominate', 'angel', 'adoption', 'nominee']</t>
  </si>
  <si>
    <t>Every child deserves a secure, loving family. For 30+ yrs, Janice &amp;amp; her team at @AdoptTogether have done an extraordinary job making that possible for children in MD. I was honored to nominate them as a 2022 @CCAInstitute Angels in Adoption nominee. https://t.co/xqSbnnAM22</t>
  </si>
  <si>
    <t>['applaud', 'action', 'stand', 'iranian', 'people', 'protesting', 'abominable', 'action', 'iranian', 'regime', 'morality', 'police', 'state', 'sanctioned', 'violence', 'violent', 'protestors', 'denounced', 'wherever', 'take', 'place']</t>
  </si>
  <si>
    <t>I applaud this action. We stand with the Iranian people and all those protesting the abominable actions of the Iranian regime’s “Morality Police.” 
State-sanctioned violence against non-violent protestors should be denounced wherever it takes place. https://t.co/v4thfAQ7dw</t>
  </si>
  <si>
    <t>['agree', 'welcome', 'statement', 'vital', 'develop', 'political', 'track', 'move', 'party', 'toward', 'goal', 'meantime', 'party', 'refrain', 'action', 'make', 'goal', 'difficult', 'achieve']</t>
  </si>
  <si>
    <t>Agree. This is a welcome statement from @yairlapid. Vital to develop a political track to move the parties toward this goal and, in the meantime, all parties should refrain from actions that make this goal more difficult to achieve. https://t.co/DWufihBGn6</t>
  </si>
  <si>
    <t>['make', 'mistake', 'billion', 'dollar', 'gushing', 'election', 'pose', 'grave', 'threat', 'democracy', 'cannot', 'continue', 'earlier', 'today', 'republican', 'chose', 'side', 'special', 'interest', 'american', 'people', 'disclose']</t>
  </si>
  <si>
    <t>Make no mistake: the billions of dollars gushing into our elections pose a grave threat to our democracy. 
This cannot continue.
But earlier today, Republicans chose to side with special interests over the American people. #DISCLOSE https://t.co/zTGrANNoG8</t>
  </si>
  <si>
    <t>['president', 'john', 'kennedy', 'signed', 'peace', 'corp', 'past', 'year', 'volunteer', 'done', 'extraordinary', 'work', 'around', 'world', 'reflects', 'value', 'true', 'people', 'people', 'ambassador']</t>
  </si>
  <si>
    <t>#OTD in 1961 President John F. Kennedy signed the Peace Corps Act into law. For the past 60+ years, @PeaceCorps volunteers have done extraordinary work around the world that reflects our values. They are true people-to-people ambassadors for America. https://t.co/4Ipmfn6PVl</t>
  </si>
  <si>
    <t>['look', 'closely', 'might', 'miss', 'mitch', 'mcconnell', 'filibustered', 'kill', 'disclose', 'flip', 'flop', 'gush', 'flowed', 'republican', 'campaign', 'citizen', 'united', 'wanting', 'know', 'bankrolling']</t>
  </si>
  <si>
    <t>If you don’t look closely you might miss that this is the same Mitch McConnell who just filibustered to kill #DISCLOSE.
Maybe his flip-flop has to do with the gush of $ that flowed to Republican campaigns after Citizens United &amp;amp; not wanting you to know who is bankrolling them? https://t.co/nGVMwMYq9S</t>
  </si>
  <si>
    <t>['common', 'sense', 'people', 'immediately', 'access', 'bank', 'account', 'payment', 'modernization', 'reintroduced', 'bank', 'offer', 'consumer', 'access', 'fund', 'real', 'time']</t>
  </si>
  <si>
    <t>It’s common-sense: people should be able to immediately access the $$ that’s in their bank account.  
With our Payments Modernization Act that we just reintroduced with @SenWarren &amp;amp; @RepChuyGarcia, banks will have to offer consumers access to funds in real time.</t>
  </si>
  <si>
    <t>['home', 'nation', 'esteemed', 'hbcus', 'critical', 'program', 'research', 'activism', 'make', 'country', 'stronger', 'imperative', 'receive', 'support', 'continue', 'work', 'keep', 'fighting', 'make', 'happens', 'hbcuweek']</t>
  </si>
  <si>
    <t>MD is home to 4 of our nation’s most-esteemed HBCUs. Their critical programs, research, entrepreneurship &amp;amp; activism make our country stronger. It's imperative that they receive the support they need to continue their work &amp;amp; I'll keep fighting to make sure that happens. #HBCUWeek https://t.co/QEB4HalJkm</t>
  </si>
  <si>
    <t>['whatever', 'challenge', 'david', 'took', 'state', 'senate', 'serving', 'bladensburg', 'mayor', 'small', 'business', 'champion', 'service', 'mders', 'passing', 'hard', 'loss', 'prince', 'george', 'county', 'community', 'loved', 'prayer']</t>
  </si>
  <si>
    <t>Whatever challenge David took on–from MD state senate to serving as Bladensburg‘s mayor &amp;amp; a small business champion–he did it in service to MDers. His passing is a hard loss for MD &amp;amp; the Prince George’s County community. His loved ones are in my prayers. https://t.co/UapxABRegs</t>
  </si>
  <si>
    <t>['great', 'meet', 'today', 'farmer', 'keep', 'community', 'major', 'economic', 'driver', 'state', 'committed', 'partnering', 'expand', 'access', 'high', 'speed', 'internet', 'support', 'conservation', 'effort', 'work', 'next', 'farm', 'bill']</t>
  </si>
  <si>
    <t>Was great to meet with the @FarmBureauMD today! MD's farmers keep our communities fed &amp;amp; are a major economic driver in our state. I'm committed to partnering with them to expand access to high-speed internet, support their conservation efforts and work on the next Farm Bill. https://t.co/KezvMEuVDU</t>
  </si>
  <si>
    <t>['step', 'forward', 'addressing', 'climate', 'crisis', 'heel', 'inflation', 'reduction', 'ratification', 'kigali', 'amendment', 'montreal', 'protocol', 'another', 'critical', 'step', 'reducing', 'planet', 'choking', 'greenhouse', 'pollution', 'creating', 'thousand']</t>
  </si>
  <si>
    <t>A big step forward in addressing the climate crisis! 
On the heels of the Inflation Reduction Act, our ratification of the Kigali Amendment to the Montreal Protocol is another critical step in reducing planet choking greenhouse gas pollution while creating thousands of jobs. https://t.co/7JLg8h6hTp</t>
  </si>
  <si>
    <t>['whatever', 'excuse', 'republican', 'come', 'working', 'block', 'disclose', 'american', 'people', 'buying', 'hiding', 'spent', 'foreign', 'entity', 'donor', 'election', 'hardly', 'winning', 'argument']</t>
  </si>
  <si>
    <t>Whatever excuse Republicans try to come up with for why they’re working to block the DISCLOSE Act – the American people aren’t buying it. Hiding $ spent by foreign entities and big donors to win elections is hardly a winning argument. https://t.co/5p7szz94VL</t>
  </si>
  <si>
    <t>['time', 'choose', 'either', 'keep', 'letting', 'special', 'interest', 'group', 'flood', 'election', 'dark', 'disclose', 'prevent', 'hijacking', 'democracy', 'speaking', 'live', 'senate', 'floor', 'voting']</t>
  </si>
  <si>
    <t>It’s time to choose: either we keep letting big $ special interest groups flood our elections with dark $ OR we pass our DISCLOSE Act to prevent them from hijacking our democracy.
I'm speaking LIVE on the Senate floor now about why I'll be voting YES. https://t.co/jjS27V9yMU</t>
  </si>
  <si>
    <t>['million', 'formerly', 'incarcerated', 'american', 'held', 'obtaining', 'housing', 'opportunity', 'glad', 'bill', 'introduced', 'senate', 'remove', 'barrier', 'american', 'toward', 'successful', 'reentry', 'senate', 'must']</t>
  </si>
  <si>
    <t>Millions of formerly incarcerated Americans are held back from obtaining jobs, housing &amp;amp; opportunity. Glad to see @HouseJudiciary pass @RepDavidTrone bill that I have introduced in the Senate to remove barriers for these Americans toward successful reentry. Now Senate must act! https://t.co/Jjq0aXSSto</t>
  </si>
  <si>
    <t>['foreign', 'interest', 'group', 'dark', 'dodge', 'spending', 'election', 'want', 'know', 'behind', 'curtain', 'disclose', 'chance', 'stop', 'make', 'wonder', 'anyone', 'would', 'vote']</t>
  </si>
  <si>
    <t>Foreign interest groups shouldn’t be able to use dark $ to dodge laws that bar them from spending in our elections. They don’t want you to know who is behind the curtain. 
The DISCLOSE Act is our chance to stop this. Makes you wonder why anyone would vote against it … https://t.co/pNFRQYUdxb</t>
  </si>
  <si>
    <t>['head', 'start', 'educator', 'give', 'million', 'child', 'strong', 'foundation', 'future', 'success', 'extra', 'head', 'start', 'american', 'rescue', 'plan', 'including', 'deal', 'must', 'honored', 'join', 'call', 'colleague']</t>
  </si>
  <si>
    <t>Head Start educators give millions of children a strong foundation for future success. The extra $1B for Head Start in the American Rescue Plan – including $11M for MD – was a big deal, but we must do much more. Honored to join them to call on my colleagues to #UniteForHeadStart. https://t.co/6tH67kXhuK</t>
  </si>
  <si>
    <t>['russia', 'export', 'continuing', 'fund', 'putin', 'brutal', 'ukraine', 'forward', 'plan', 'sanction', 'evade', 'biden', 'administration', 'planned', 'price', 'stop', 'profiteering']</t>
  </si>
  <si>
    <t>Russia’s oil exports are continuing to fund Putin’s brutal war against Ukraine. That’s why @SenToomey &amp;amp; I put forward a plan to sanction those who evade the Biden Administration and G7’s planned oil price cap and stop war profiteering. https://t.co/kVSmX76jcg</t>
  </si>
  <si>
    <t>['group', 'dead', 'using', 'dark', 'reshape', 'democracy', 'sounding', 'disclose', 'week', 'senate', 'vote', 'chance', 'republican', 'finally', 'join', 'standing', 'special', 'interest']</t>
  </si>
  <si>
    <t>Big $ groups are dead set on using dark $ to reshape our democracy. @SenWhitehouse &amp;amp; I have been sounding the 🚨 on the need to pass our DISCLOSE Act to 🔦on this. This week the Senate will vote on it. Chance for Republicans to finally join us in standing up to special interests.</t>
  </si>
  <si>
    <t>['ally', 'already', 'enacted', 'punishing', 'sanction', 'russia', 'brutal', 'ukraine', 'must', 'halt', 'huge', 'profit', 'fund', 'machine', 'sanction', 'plan', 'released', 'admin', 'tool']</t>
  </si>
  <si>
    <t>The US &amp;amp; our allies have already enacted punishing sanctions on Russia for its brutal war in Ukraine, but we must do more to halt the huge oil profits that fund its war machine. W/ the sanctions plan that @SenToomey &amp;amp; I released, the Admin will have the tools it needs to do that. https://t.co/I1dwQAcPOd</t>
  </si>
  <si>
    <t>['today', 'joined', 'visit', 'firehouse', 'serf', 'walter', 'reed', 'surrounding', 'community', 'condition', 'unacceptable', 'putting', 'firefighter', 'risk', 'making', 'harder', 'past', 'time', 'navy', 'provides', 'fund', 'station']</t>
  </si>
  <si>
    <t>Today I joined @IAFFPresident &amp;amp; @RepRaskin for a visit to the firehouse that serves Walter Reed &amp;amp; the surrounding community. Conditions there are UNACCEPTABLE — putting firefighters at risk &amp;amp; making their jobs harder. It’s past time the Navy provides the funds for a new station. https://t.co/dPTqnEyqFB</t>
  </si>
  <si>
    <t>['great', 'visit', 'father', 'steliac', 'dedicated', 'volunteer', 'festival', 'andrew', 'ukrainian', 'orthodox', 'cathedral', 'today', 'show', 'solidarity', 'ukrainian', 'people', 'fight', 'freedom', 'continue', 'support', 'battle', 'putin', 'aggression']</t>
  </si>
  <si>
    <t>It was great to visit with Father Steliac &amp;amp; dedicated volunteers at the festival at St. Andrew Ukrainian Orthodox Cathedral today to show solidarity for the Ukrainian people in their fight for freedom. I’ll continue to support their battle against Putin’s aggression. https://t.co/qjqDmhSLfd</t>
  </si>
  <si>
    <t>['catastrophic', 'flooding', 'pakistan', 'resulted', 'life', 'lost', 'million', 'homeless', 'damage', 'applaud', 'response', 'date', 'thing', 'even', 'worse', 'bold', 'plan', 'people', 'rebuild', 'true', 'partner']</t>
  </si>
  <si>
    <t>The catastrophic flooding in Pakistan has resulted in 1400 lives lost, millions homeless &amp;amp; $30b in damage. I applaud USG for response to date but w/o more help things will get even worse. Need bold plan to help people rebuild &amp;amp; US should be a true partner. https://t.co/vJxJFO42Ju</t>
  </si>
  <si>
    <t>['ruth', 'bader', 'ginsburg', 'trailblazer', 'standing', 'truth', 'justice', 'equality', 'today', 'anniversary', 'passing', 'amidst', 'flagrant', 'attack', 'freedom', 'fought', 'hard', 'defend', 'must', 'commit', 'working', 'harder', 'ever', 'carry', 'fight']</t>
  </si>
  <si>
    <t>Ruth Bader Ginsburg was a trailblazer, standing up for truth, justice &amp;amp; equality. Today, on the anniversary of her passing – amidst flagrant attacks on the freedoms she fought so hard to defend – we must commit to working harder than ever to carry on her fight. https://t.co/Xv3ahBv0Sg</t>
  </si>
  <si>
    <t>['good', 'planet', 'good', 'people', 'wallet', 'inflation', 'reduction', 'provision', 'like', 'hope', 'home', 'program', 'family', 'rebate', 'credit', 'transition', 'clean', 'energy', 'equal', 'saving', 'energy', 'bill']</t>
  </si>
  <si>
    <t>Good for the planet, good for people's wallets.
W/ the Inflation Reduction Act &amp;amp; provisions like my HOPE for HOMES program, families will be able to use rebates &amp;amp; tax credits to transition to clean energy. That equals big savings on their energy bills! https://t.co/O6rCGkgG1q</t>
  </si>
  <si>
    <t>['mother', 'grandmother', 'fight', 'freedom', 'access', 'abortion', 'control', 'medical', 'decision', 'stripped', 'away', 'like', 'eric', 'schmitt', 'november', 'take', 'freedom']</t>
  </si>
  <si>
    <t>Our mothers and grandmothers didn't fight for the freedom to access abortion and control their own medical decisions for it to be stripped away by men like Eric Schmitt. This November, we will take our freedom back.</t>
  </si>
  <si>
    <t>['eric', 'schmitt', 'would', 'burn', 'missouri', 'blowtorch', 'could', 'senator', 'think', 'kind', 'politics', 'focus', 'helping', 'uniting', 'missourian', 'every', 'corner', 'state', 'dividing', 'november', 'choice', 'clear']</t>
  </si>
  <si>
    <t>Eric Schmitt would burn Missouri down with a blowtorch if he could be senator of the ashes. I think that we need a new kind of politics that puts the focus back on helping and uniting Missourians from every corner of our state — not dividing us. This November the choice is clear. https://t.co/nbpzJfy21e</t>
  </si>
  <si>
    <t>['election', 'friendly', 'reminder', 'candidate', 'belief', 'medical', 'decision', 'woman', 'doctor', 'protect', 'strengthen', 'socialsecurity', 'medicare', 'sold', 'farmer', 'accepts', 'election', 'result']</t>
  </si>
  <si>
    <t>With 22 days until the election, a friendly reminder that I am the only candidate who:
○Believes medical decisions should be between a woman and her doctor
○Will protect &amp;amp; strengthen #SocialSecurity &amp;amp; #Medicare
○Hasn’t sold out MO farmers
○Accepts the 2020 election results</t>
  </si>
  <si>
    <t>['thank', 'supporter', 'elected', 'official', 'community', 'member', 'came', 'meet', 'greet', 'north', 'louis', 'county', 'today', 'race', 'important', 'securing', 'free', 'fair', 'equitable', 'future', 'proud', 'side']</t>
  </si>
  <si>
    <t>Thank you to all the supporters, elected officials, and community members who came out to our meet and greet in north St. Louis County today!
This race is so important for securing a more free, fair, just, and equitable future — and I’m so proud to have you all on our side. https://t.co/R2q0KSUmvC</t>
  </si>
  <si>
    <t>['tonight', 'ended', 'third', 'nobody', 'senator', 'tour', 'terrific', 'crowd', 'laclede', 'county', 'trip', 'full', 'gratitude', 'grassroots', 'support', 'energy', 'feeling', 'ground', 'thank', 'bottom', 'heart']</t>
  </si>
  <si>
    <t>Tonight, we ended our third “Nobody’s Senator but Yours” RV tour with a terrific crowd in Laclede County!
At the end of each of these trips, I’m so full of gratitude for all the grassroots support and energy we’re feeling on the ground! Thank you from the bottom of my heart ❤️ https://t.co/UgW7esDZlr</t>
  </si>
  <si>
    <t>['missourian', 'deserve', 'better', 'future', 'extremism', 'blind', 'party', 'loyalty', 'offered', 'opponent', 'voter', 'continue', 'meet', 'state', 'today', 'know', 'serve', 'priority', 'always', 'community']</t>
  </si>
  <si>
    <t>Missourians deserve a better future than the extremism and blind party loyalty offered by my opponent.
The voters I continue to meet all over the state today know I’m in this to serve and that my top priority will always be them and the needs of their communities. https://t.co/cIz3QfveYm</t>
  </si>
  <si>
    <t>['last', 'opponent', 'shown', 'exactly', 'loyalty', 'listening', 'office', 'continuing', 'travel', 'state', 'visiting', 'city', 'small', 'listening', 'people', 'care', 'nobody', 'senator']</t>
  </si>
  <si>
    <t>The last two days, my opponent has shown us exactly where his loyalties lie and who he’ll be listening to in office.
I’m continuing to travel the state, visiting cities big and small, and listening to people because that’s who I care about. I’ll be nobody’s Senator but yours! https://t.co/p5pdgbPSye</t>
  </si>
  <si>
    <t>['road', 'morning', 'continuing', 'third', 'nobody', 'senator', 'tour', 'first', 'stop', 'enjoyed', 'meeting', 'veteran', 'nurse', 'small', 'business', 'owner', 'walking', 'around', 'historic', 'town', 'square', 'butler']</t>
  </si>
  <si>
    <t>We’re back on the road this morning, continuing our third “Nobody’s Senator but Yours” RV tour. During our first stop of the day, I enjoyed meeting veterans, nurses, and small business owners and walking around the historic town square in Butler! https://t.co/IB0QQ6y3kb</t>
  </si>
  <si>
    <t>['honored', 'earned', 'support', 'congressman', 'coleman', 'state', 'senator', 'johnson', 'missouri', 'statesman', 'push', 'partisan', 'agenda', 'people', 'country', 'politics', 'work', 'across', 'aisle', 'thing', 'done']</t>
  </si>
  <si>
    <t>I’m honored to have earned the support of Congressman Coleman and State Senator Johnson — two Missouri statesmen.
I won’t push a partisan agenda. I’ll put people and country over politics and will work across the aisle to get things done for you.
https://t.co/XRKqHsJKEX</t>
  </si>
  <si>
    <t>['road', 'nobody', 'senator', 'tour', 'tonight', 'stopped', 'raymore', 'enjoyed', 'meeting', 'union', 'worker', 'retired', 'enforcement', 'community', 'member', 'ready', 'make', 'history', 'november', 'elect', 'first', 'nurse', 'senate']</t>
  </si>
  <si>
    <t>I’m on the road for my 3rd “Nobody’s Senator but Yours” tour and tonight we stopped in Raymore. I enjoyed meeting with so many union workers, retired law enforcement, and community members. They are ready to make history this November and elect the first nurse to the U.S. Senate. https://t.co/RlYaAzJF3e</t>
  </si>
  <si>
    <t>['state', 'senator', 'eric', 'schmitt', 'voted', 'raise', 'retirement', 'retirement', 'benefit', 'state', 'worker', 'want', 'washington', 'join', 'rick', 'scott', 'leader', 'want', 'social', 'security', 'medicare', 'missourian', 'afford', 'eric', 'senate']</t>
  </si>
  <si>
    <t>As a State Senator, Eric Schmitt voted to raise the retirement age and cut retirement benefits for state workers—now he wants to go to Washington and join Rick Scott and GOP leaders who want to gut Social Security and Medicare. Missourians can't afford Eric in the U.S. Senate. https://t.co/35IF3rbV3M</t>
  </si>
  <si>
    <t>['eric', 'schmitt', 'continues', 'show', 'missouri', 'anyones', 'senator', 'right', 'price', 'race', 'power', 'money', 'serve', 'people', 'nobody', 'senator']</t>
  </si>
  <si>
    <t>Eric Schmitt continues to show Missouri that he will be anyone's senator for the right price. I'm not in this race for ego, power, or money. I'm here to serve the people.
I will be nobody's senator but yours!</t>
  </si>
  <si>
    <t>['congratulation', 'mayor', 'opening', 'behavioral', 'health', 'bureau', 'issue', 'deeply', 'personal', 'senate', 'support', 'community', 'effort', 'resource', 'struggling', 'addiction', 'mental', 'health']</t>
  </si>
  <si>
    <t>Congratulations Mayor @Tishaura &amp;amp; @cityofstlDOH on the opening of your new behavioral health bureau. This issue is deeply personal for me. I’ll do all that I can in the Senate to support these community efforts to get resources to those struggling with addiction &amp;amp; mental health. https://t.co/nInm17bZGq</t>
  </si>
  <si>
    <t>['november', 'american', 'election', 'denier', 'ballot', 'opponent', 'eric', 'schmitt', 'charge', 'overturn', 'legitimate', 'result', 'election', 'fight', 'protect', 'defend', 'democracy', 'destroy']</t>
  </si>
  <si>
    <t>In November 60% of Americans will have an election denier on the ballot and my opponent Eric Schmitt is one of them—he led the charge to overturn the legitimate results of the 2020 election. I will fight to protect and defend our democracy, not destroy it.</t>
  </si>
  <si>
    <t>['believe', 'freedom', 'make', 'medical', 'decision', 'want', 'government', 'mandate', 'limit', 'doctor', 'choice', 'election', 'first', 'nurse', 'history', 'united', 'state', 'senate']</t>
  </si>
  <si>
    <t>If you believe in the freedom to make your own medical decisions, and you don't want government mandates to limit your doctor from doing their job, then there is only one choice in this election. In 26 days you can help send the first nurse in history to the United States Senate.</t>
  </si>
  <si>
    <t>['eric', 'schmitt', 'taking', 'freedom', 'make', 'medical', 'decision', 'away', 'woman', 'mandating', 'doctor', 'practice', 'medicine', 'november', 'choice', 'someone', 'woman', 'danger', 'nurse', 'mother', 'choice', 'clear']</t>
  </si>
  <si>
    <t>Eric Schmitt is taking the freedom to make their own medical decisions away from women and mandating how doctors practice medicine. This November, you have a choice between someone who puts MO women in danger and a nurse and mother—the choice is clear.
https://t.co/mbFtbkDX3l</t>
  </si>
  <si>
    <t>['welcome', 'family']</t>
  </si>
  <si>
    <t>Welcome to the family!🐴  https://t.co/j1k8jIplPF</t>
  </si>
  <si>
    <t>['want', 'wish', 'happy', 'family', 'farmer', 'across', 'missouri', 'working', 'hard', 'every', 'food', 'table', 'people', 'across', 'state', 'promise', 'always', 'fight', 'missouri', 'farmer', 'washington', 'nobody', 'senator']</t>
  </si>
  <si>
    <t>I want to wish a Happy #NationalFarmersDay to all the family farmers across Missouri working hard every day to help put food on the table of people across our state. I promise to always fight for Missouri farmers in Washington— I will be nobody's senator but yours. https://t.co/4T5f3mqsRN</t>
  </si>
  <si>
    <t>['nurse', 'mother', 'grandmother', 'honored', 'receive', 'endorsement', 'hardworking', 'woman', 'teacher', 'cook', 'driver', 'librarian', 'counselor', 'play', 'important', 'role', 'helping', 'learn', 'think', 'grow', 'adulthood']</t>
  </si>
  <si>
    <t>As a nurse, mother, and grandmother, I am honored to receive the endorsement of the hardworking men and women of @NEAToday. Teachers, cooks, bus drivers, librarians, and counselors do so much to play an important role in helping our kids learn, think, and grow into adulthood. https://t.co/qr3mnoK3lc</t>
  </si>
  <si>
    <t>['thanks', 'following', 'along', 'find', 'detail', 'plan', 'strengthen', 'middle', 'class', 'lower', 'cost']</t>
  </si>
  <si>
    <t>Thanks for following along. You can find more details on my plan to strengthen the middle class and lower costs here: https://t.co/TDzL7WNlcr</t>
  </si>
  <si>
    <t>['tangible', 'step', 'take', 'make', 'thing', 'little', 'easier', 'missouri', 'family', 'love', 'eric', 'plan', 'look', 'like', 'never', 'solve', 'problem', 'want', 'score', 'cheap', 'political', 'point']</t>
  </si>
  <si>
    <t>These are tangible steps we can — and should — take to make things a little bit easier for Missouri families. I’d love to see what Eric’s plan looks like, but then again, you never need to solve a problem when you only want to use it to score cheap political points.</t>
  </si>
  <si>
    <t>['give', 'every', 'child', 'opportunity', 'succeed', 'year', 'universal', 'preschool', 'want', 'every', 'child', 'receive', 'quality', 'education', 'start', 'nearly', 'half', 'year', 'third', 'year', 'enrolled', 'preschool']</t>
  </si>
  <si>
    <t>We need to give every child the opportunity to succeed with two years of universal preschool. I want every child to receive a quality education from the start. Nearly half of all 3-year-olds and a third of all 4-year-olds in the U.S. were not enrolled in preschool in 2019.</t>
  </si>
  <si>
    <t>['bring', 'cost', 'child', 'care', 'introducing', 'sliding', 'scale', 'limit', 'child', 'care', 'cost', 'family', 'cost', 'childcare', 'american', 'prohibitively', 'expensive', 'forcing', 'parent', 'make', 'difficult', 'decision']</t>
  </si>
  <si>
    <t>We need to bring down the cost of child care by introducing a sliding scale limit on child care costs for families. The cost of childcare for too many Americans can be prohibitively expensive, forcing parents to make more difficult decisions.</t>
  </si>
  <si>
    <t>['would', 'work', 'renew', 'permanently', 'extend', 'childtaxcredit', 'helped', 'family', 'make', 'meet', 'lifted', 'three', 'million', 'child', 'poverty', 'however', 'expanded', 'credit', 'expired', 'renewed', 'senate', 'change']</t>
  </si>
  <si>
    <t>I would work to renew and permanently extend the #ChildTaxCredit, which helped families make ends meet and lifted three million of children out of poverty. However, the expanded tax credit expired and has not been renewed. Send me to the senate and I will change that.</t>
  </si>
  <si>
    <t>['paid', 'family', 'leave', 'every', 'parent', 'option', 'spend', 'time', 'home', 'newborn', 'child', 'without', 'worrying', 'losing', 'endangering', 'health', 'developed', 'country', 'without', 'guaranteed', 'paid', 'family', 'leave', 'work']</t>
  </si>
  <si>
    <t>We need paid family leave so every parent has the option to spend time at home with their newborn children without worrying about losing their job or endangering their health. America is the only developed country without guaranteed paid family leave. I will work to fix this.</t>
  </si>
  <si>
    <t>['invest', 'home', 'community', 'based', 'care', 'elder', 'medicaid', 'older', 'missourian', 'facing', 'financial', 'strain', 'prohibit', 'aging', 'safely', 'home', 'average', 'yearly', 'cost', 'home', 'care', 'covered', 'medicare']</t>
  </si>
  <si>
    <t>We need to invest in in-home and community-based care for elders under Medicaid. Too many older Missourians are facing financial strains that prohibit them from aging safely at home. The average yearly cost of in-home care is $54,912 and is not covered by Medicare.</t>
  </si>
  <si>
    <t>['disastrous', 'corporate', 'unfairly', 'benefit', 'wealthy', 'massive', 'corporation', 'fair', 'share', 'leader', 'washington', 'bought', 'always', 'missouri', 'family', 'worker', 'small', 'business', 'first']</t>
  </si>
  <si>
    <t>We need to end the disastrous corporate tax cuts that unfairly benefit wealthy CEOs and massive corporations. They need to pay their fair share. I will be a leader in Washington who can’t be bought and will always put Missouri families, workers, and small businesses first.</t>
  </si>
  <si>
    <t>['would', 'champion', 'union', 'worker', 'backbone', 'middle', 'class', 'voting', 'proact', 'protect', 'worker', 'right', 'bargain', 'organize', 'safer', 'working', 'condition', 'good', 'better', 'benefit', 'know', 'union', 'fight', 'worker']</t>
  </si>
  <si>
    <t>I would be a champion for union workers — the backbone of the middle class — by voting to pass the #PROAct. We need to protect workers rights to bargain and organize for safer working conditions, good pay, and better benefits. And we know, when unions fight, workers win.</t>
  </si>
  <si>
    <t>['everyone', 'guaranteed', 'equal', 'equal', 'work', 'believe', 'people', 'work', 'receive', 'regardless', 'gender', 'equal', 'also', 'good', 'economy', 'woman', 'paid', 'could', 'poverty', 'among', 'working', 'woman', 'half']</t>
  </si>
  <si>
    <t>Everyone should be guaranteed equal pay for equal work. I believe people who do the same work should receive the same pay, regardless of their gender. Equal pay is also good for our economy. If women were paid the same as men, we could cut poverty among working women IN HALF.</t>
  </si>
  <si>
    <t>['guarantee', 'paid', 'sick', 'leave', 'believe', 'must', 'ensure', 'choose', 'keeping', 'looking', 'health', 'protecting', 'loved', 'paid', 'sick', 'leave', 'also', 'good', 'economy', 'ensures', 'illness', 'rapidly', 'spread', 'work']</t>
  </si>
  <si>
    <t>We need to guarantee paid sick leave. I believe we must ensure no one has to choose between keeping their job and looking out for their health and protecting their loved ones. Paid sick leave is also good for the economy and ensures that illnesses are not rapidly spread at work.</t>
  </si>
  <si>
    <t>['raisethewage', 'federally', 'hour', 'work', 'multiple', 'afford', 'grocery', 'putting', 'roof', 'head', 'federal', 'minimum', 'wage', 'raised', 'year', 'past', 'time', 'invest', 'living', 'wage', 'american']</t>
  </si>
  <si>
    <t>We need to #RaiseTheWage federally to $15 an hour. No one should have to work multiple jobs just to afford groceries or putting a roof over their head. The federal minimum wage hasn’t been raised in 13 years and it’s far past time to invest in a living wage for all Americans.</t>
  </si>
  <si>
    <t>['stand', 'price', 'gouging', 'american', 'facing', 'record', 'high', 'price', 'corporation', 'rack', 'record', 'high', 'profit', 'support', 'legislation', 'prohibit', 'price', 'gouging', 'afraid', 'stand', 'major', 'corporation', 'hold', 'accountable']</t>
  </si>
  <si>
    <t>We need to stand up to price gouging. Americans are facing record-high prices while corporations rack in record-high profits. I will support legislation to prohibit price gouging and won’t be afraid to stand up to major corporations and hold them accountable.</t>
  </si>
  <si>
    <t>['price', 'high', 'squeezing', 'family', 'living', 'paycheck', 'paycheck', 'give', 'missourian', 'relief', 'pump', 'enacting', 'federally', 'administered', 'emergency', 'rebate', 'program', 'missourian', 'seeing', 'energy', 'cost', 'rise', 'least', 'afford']</t>
  </si>
  <si>
    <t>Gas prices are too high, further squeezing families who are living paycheck to paycheck. We need to give Missourians relief at the gas pump by enacting a federally administered emergency gas rebate program. Missourians are seeing energy costs rise when they can least afford it.</t>
  </si>
  <si>
    <t>['affordable', 'housing', 'becoming', 'harder', 'harder', 'find', 'american', 'rent', 'rising', 'fastest', 'rate', 'decade', 'make', 'housing', 'affordable', 'expanding', 'housing', 'choice', 'voucher', 'program', 'investing', 'national', 'housing', 'trust', 'fund']</t>
  </si>
  <si>
    <t>Affordable housing is becoming harder and harder to find for too many Americans. Rent is rising at the fastest rate in decades. We need to make housing more affordable by expanding the Housing Choice Voucher program and investing in the National Housing Trust Fund.</t>
  </si>
  <si>
    <t>['million', 'american', 'live', 'diabetes', 'including', 'least', 'people', 'missouri', 'nearly', 'million', 'people', 'state', 'third', 'total', 'adult', 'population', 'prediabetes', 'support', 'capping', 'cost', 'insulin', 'month']</t>
  </si>
  <si>
    <t>More than 37 million Americans live with diabetes, including at least 685,000 people in Missouri. On top of that, nearly 1.6 million people in our state — one third of the total adult population — have prediabetes. That’s why I support capping the cost of insulin at $35 a month.</t>
  </si>
  <si>
    <t>['nurse', 'know', 'everyone', 'access', 'quality', 'affordable', 'health', 'care', 'including', 'prescription', 'drug', 'work', 'strengthen', 'medicare', 'ability', 'negotiate', 'drug', 'price', 'pharma', 'push', 'allow', 'import', 'high', 'quality', 'drug', 'canada', 'nation']</t>
  </si>
  <si>
    <t>As a nurse, I know everyone should have access to quality, affordable health care, including prescription drugs. I will work to strengthen Medicare’s ability to negotiate drug prices with big pharma and push to allow imports of high-quality drugs from Canada and other nations.</t>
  </si>
  <si>
    <t>['increase', 'support', 'american', 'farmer', 'bring', 'food', 'price', 'year', 'american', 'farmer', 'slated', 'spend', 'billion', 'farm', 'production', 'expense', 'compared', 'senate', 'prioritize', 'fixing', 'supply', 'chain', 'issue', 'impact', 'farmer']</t>
  </si>
  <si>
    <t>We need to increase support for American farmers and bring food prices down. This year, American farmers are slated to spend $40 billion more in farm production expenses, as compared to 2020. In the Senate, I will prioritize fixing supply chain issues that impact our farmers.</t>
  </si>
  <si>
    <t>['prevent', 'another', 'supply', 'chain', 'crisis', 'like', 'baby', 'formula', 'shortage', 'must', 'prevent', 'next', 'crisis', 'investing', 'american', 'manufacturing', 'breaking', 'corporate', 'monopoly', 'ensuring', 'negotiated', 'trade', 'agreement', 'allow', 'quick', 'import', 'basic', 'necessity']</t>
  </si>
  <si>
    <t>We need to prevent another supply chain crisis like the baby formula shortage. We must prevent the next crisis by investing in American manufacturing, breaking up corporate monopolies, and ensuring our negotiated trade agreements allow for the quick import of basic necessities.</t>
  </si>
  <si>
    <t>['know', 'fact', 'stubborn', 'first', 'plan', 'released', 'campaign', 'plan', 'make', 'thing', 'affordable', 'missourian', 'allow', 'break', 'step', 'step']</t>
  </si>
  <si>
    <t>I know facts can be stubborn, but one of the very first plans I released in this campaign was a plan to make things more affordable for Missourians. 
🧵Allow me to break it down for you step by step: https://t.co/0mwwwm4Z0l</t>
  </si>
  <si>
    <t>['nurse', 'know', 'wrenching', 'decision', 'woman', 'make', 'health', 'care', 'horrified', 'freedom', 'taken', 'away', 'eric', 'schmitt', 'rape', 'incest', 'victim', 'forced', 'give', 'birth', 'doctor', 'thrown', 'jail', 'eric', 'dangerous', 'missourian']</t>
  </si>
  <si>
    <t>As a nurse I know the gut-wrenching decisions women make about their health care, and I'm horrified by the freedoms taken away under Eric Schmitt. Rape and incest victims forced to give birth, and doctors thrown in jail. Eric is just too dangerous for Missourians.
My new TV ad: https://t.co/tzltaz88l6</t>
  </si>
  <si>
    <t>['eric', 'schmitt', 'deciding', 'vote', 'bring', 'state', 'state', 'senator', 'schmitts', 'vote', 'favor', 'allowing', 'foreign', 'ownership', 'missouri', 'farmland']</t>
  </si>
  <si>
    <t>“Eric Schmitt was the deciding vote to bring this to this state.” 
— State Senator @DougBeck562 on Schmitt's votes in favor of allowing foreign ownership of Missouri farmland
https://t.co/n7z6wonxr4</t>
  </si>
  <si>
    <t>['reveals', 'great', 'deal', 'eric', 'schmitt', 'character', 'tonight', 'openly', 'embracing', 'spew', 'vile', 'antisemitism', 'dangerous', 'appalling', 'missouri', 'deserves', 'better']</t>
  </si>
  <si>
    <t>It reveals a great deal about Eric Schmitt’s character that tonight he is openly embracing those who spew vile antisemitism. This is both dangerous and appalling. Missouri deserves so much better. https://t.co/5eozqWcUbm</t>
  </si>
  <si>
    <t>['freedom', 'make', 'medical', 'decision', 'getting', 'abortion', 'doctor', 'eric', 'schmitt', 'want', 'every', 'doctor', 'office', 'across', 'missouri', 'take', 'freedom', 'away', 'choice', 'november', 'couldnt', 'clear']</t>
  </si>
  <si>
    <t>The freedom to make your own medical decision about getting an abortion should be between you and your doctor. Eric Schmitt wants to go into every doctor's office across Missouri and take that freedom away from you. Your choice this November couldn't be more clear.</t>
  </si>
  <si>
    <t>['ethic', 'plan', 'clean', 'washington', 'make', 'work', 'people', 'eric', 'schmitt', 'would', 'another', 'grifter', 'personal', 'gain', 'bought', 'climb', 'political', 'ladder', 'nobody', 'senator']</t>
  </si>
  <si>
    <t>I have an ethics plan to clean up Washington and make it work for the people again. Eric Schmitt would just be another grifter in it for his own personal gain. I can’t be bought, and I'm not in this to climb the political ladder—I will be nobody’s senator but yours. https://t.co/jwakmRE0ty</t>
  </si>
  <si>
    <t>['last', 'night', 'enjoyed', 'engaging', 'conversation', 'local', 'leader', 'north', 'louis', 'county', 'theyre', 'going', 'important', 'partner', 'work', 'together', 'critical', 'issue', 'including', 'housing', 'education', 'public', 'safety', 'senate', 'always', 'open', 'door']</t>
  </si>
  <si>
    <t>Last night, I enjoyed an engaging conversation with local leaders from 24:1 in North St. Louis County. They're going to be important partners as we work together on critical issues including housing, education, and public safety. In the Senate, I'll always have an open door. https://t.co/QRTnw31roC</t>
  </si>
  <si>
    <t>['honored', 'join', 'linden', 'bowie', 'address', 'missouri', 'baptist', 'conference', 'brought', 'together', 'church', 'across', 'state', 'emphasized', 'unity', 'caring', 'community']</t>
  </si>
  <si>
    <t>I was honored to join Rev. Dr. Linden Bowie to address the 134th Missouri Baptist Conference, which brought together more than 150 churches from across our state. I emphasized the need for unity and a more caring community. https://t.co/qAgQwz3C8N</t>
  </si>
  <si>
    <t>['good', 'morning', 'left', 'election', 'tomorrow', 'voter', 'registration', 'deadline', 'missouri', 'register', 'mail', 'person', 'local', 'election', 'office', 'online', 'voice', 'vote', 'important', 'register']</t>
  </si>
  <si>
    <t>Good morning, there are only 28 days left until election day 2022! Tomorrow is the voter registration deadline in Missouri— you can register by mail, in-person at a local election office, or online. Your voice and vote are so important. To register go to https://t.co/y4N3bXdGVe.</t>
  </si>
  <si>
    <t>['eric', 'schmitt', 'coming', 'freedom', 'woman', 'coming', 'right', 'choose', 'worker', 'coming', 'right', 'organize', 'lgbtq', 'coming', 'right', 'marry', 'vote', 'stop']</t>
  </si>
  <si>
    <t>Eric Schmitt is coming for your freedom.
If you’re a woman, he is coming for your right to choose.
If you’re a worker, he is coming for your right to organize.
If you’re LGBTQ+, he is coming for your right to marry.
Your vote is how we stop him.</t>
  </si>
  <si>
    <t>['name', 'trudy', 'busch', 'valentine', 'running', 'eric', 'schmitt', 'dangerous', 'election', 'denier', 'helped', 'lead', 'charge', 'overturn', 'legitimate', 'free', 'fair', 'election', 'left', 'election', 'democracy', 'ballot']</t>
  </si>
  <si>
    <t>My name is Trudy Busch Valentine, and I am running against Eric Schmitt—a dangerous election denier who helped lead the charge to overturn a legitimate, free, and fair election in 2020. There are only 29 days left until election day, and democracy is on the ballot.</t>
  </si>
  <si>
    <t>['mental', 'health', 'matter', 'shame', 'getting', 'want', 'everyone', 'know', 'struggling', 'mental', 'health', 'alone', 'today', 'commit', 'taking', 'stigma', 'mental', 'illness']</t>
  </si>
  <si>
    <t>Your mental health matters, and there is no shame in getting help. I want everyone to know that if you are struggling with your mental health, you are not alone. Today on #WorldMentalHealthDay, let us commit ourselves to taking the stigma out of mental illness. https://t.co/je3PFGuFLT</t>
  </si>
  <si>
    <t>['growing', 'taught', 'given', 'expected', 'middle', 'family', 'seven', 'took', 'heart', 'became', 'helper', 'helping', 'parent', 'helping', 'community', 'helping', 'others', 'race', 'power', 'money', 'missourian']</t>
  </si>
  <si>
    <t>Growing up I was taught that to whom much is given much is expected. As a middle kid in a family of seven, I took this to heart and became a helper— helping my parents, helping my community, helping others. I’m not in this race for power or money, I'm in to help all Missourians. https://t.co/LfFYE4THK0</t>
  </si>
  <si>
    <t>['visited', 'annual', 'italian', 'heritage', 'parade', 'festival', 'hill', 'today', 'loved', 'delicious', 'italian', 'restaurant', 'hill', 'year', 'getting', 'celebrate', 'louis', 'cultural', 'staple', 'afternoon', 'historic', 'neighborhood', 'sweet', 'gelato']</t>
  </si>
  <si>
    <t>I visited the 154th annual Italian Heritage Parade and Festival on the Hill today. I’ve loved all the delicious Italian restaurants on the Hill for years, and getting to celebrate this St. Louis cultural staple this afternoon in this historic neighborhood was as sweet as gelato! https://t.co/NzpGJkH1cM</t>
  </si>
  <si>
    <t>['morning', 'join', 'pastor', 'worship', 'service', 'want', 'thank', 'matt', 'openness', 'kindness', 'prayer']</t>
  </si>
  <si>
    <t>This morning I got to join Pastor @MMiofsky and the @Gathering_Now for a worship service. I want to thank Matt for his openness, kindness, and for his prayers. https://t.co/fyQM4wAQ3T</t>
  </si>
  <si>
    <t>['afternoon', 'wonderful', 'time', 'taking', 'beautiful', 'weather', 'florissant', 'fall', 'festival', 'annual', 'tradition', 'brings', 'people', 'together', 'pride', 'community', 'want', 'thank', 'mayor', 'former', 'state', 'margot', 'mcneil', 'hospitality']</t>
  </si>
  <si>
    <t>This afternoon, I had a wonderful time taking in the beautiful weather at the Florissant Fall Festival, an annual tradition that brings people together with pride for their community. I want to thank Mayor @Ella4Ferguson and former State Rep. Margot McNeil for their hospitality. https://t.co/I7dpBwbxbv</t>
  </si>
  <si>
    <t>['thank', 'friend', 'supporter', 'came', 'today', 'homecoming', 'parade', 'support']</t>
  </si>
  <si>
    <t>RT @TeamTrudyBV: Thank you to all our friends and supporters who came out today for the @MissouriWestern Homecoming Parade to support @Busc…</t>
  </si>
  <si>
    <t>['always', 'great', 'surrounded', 'ballpark', 'village', 'rooting', 'tonight', 'even', 'series', 'card', 'cardsnation', 'stlcards']</t>
  </si>
  <si>
    <t>It's always great to be surrounded by @Cardinals fans in Ballpark Village. Rooting for a big win tonight to even up the series. Go Cards! #CardsNation #STLCards https://t.co/3dUDsNcISZ</t>
  </si>
  <si>
    <t>['finally', 'visited', 'oktoberfest', 'grove', 'caught', 'john', 'next', 'stop', 'ballpark', 'village']</t>
  </si>
  <si>
    <t>And finally I visited Oktoberfest in the Grove and caught up with my son John. Next stop, Ballpark Village! https://t.co/E8hbX5geAs</t>
  </si>
  <si>
    <t>['next', 'went', 'brew', 'taste', 'local', 'flavor']</t>
  </si>
  <si>
    <t>Next I went to Brew in the Lou where I got to taste and sip some local flavors. https://t.co/hnfNu7Y9KA</t>
  </si>
  <si>
    <t>['visited', 'gabriel', 'parish', 'picnic', 'south', 'city']</t>
  </si>
  <si>
    <t>Then I visited the St. Gabriel Parish Picnic in South City. https://t.co/z222AWoFzD</t>
  </si>
  <si>
    <t>['first', 'stopped', 'charity', 'soccer', 'match', 'pipecovers', 'local', 'benefitting', 'breast', 'cancer', 'research']</t>
  </si>
  <si>
    <t>First, I stopped by a charity soccer match between @stllocal562 and Pipecovers Local 1 benefitting breast cancer research. https://t.co/g3htVzh2uL</t>
  </si>
  <si>
    <t>['today', 'spent', 'time', 'louis', 'area', 'meeting', 'speaking', 'voter', 'hearing', 'matter', 'supporting', 'great', 'cause']</t>
  </si>
  <si>
    <t>Today I've spent time all over the St. Louis area meeting and speaking to voters, hearing what matters most to them, while supporting some great causes. https://t.co/LIk15Db6iJ</t>
  </si>
  <si>
    <t>['unconscionable', 'woman', 'denied', 'lifesaving', 'cancer', 'treatment', 'care', 'extreme', 'abortion', 'future', 'eric', 'schmitt', 'want', 'woman', 'missouri', 'across', 'country', 'november', 'enough', 'enough']</t>
  </si>
  <si>
    <t>It’s unconscionable that women in America are being denied lifesaving cancer treatments and care due to extreme abortion bans. But this is the future Eric Schmitt wants for women in Missouri and across the country. On November 8 we say enough is enough. https://t.co/ZQWi4HEbHN</t>
  </si>
  <si>
    <t>['month', 'election', 'today', 'great', 'knock', 'door', 'turn', 'voter', 'find', 'info', 'sign']</t>
  </si>
  <si>
    <t>There is only one (1) month to go until election day, and today is a great day to go knock some doors and help to turn out voters. Find more info and sign up below👇 https://t.co/IziiVAjbzY</t>
  </si>
  <si>
    <t>['tonight', 'town', 'across', 'state', 'missourian', 'come', 'together', 'high', 'school', 'football', 'might', 'hard', 'comprehend', 'acre', 'missouri', 'farmland', 'eric', 'schmitt', 'voted', 'sell', 'communist', 'china', 'size', 'football', 'field']</t>
  </si>
  <si>
    <t>Tonight in towns all across our state, Missourians will come together for high school football.
This might be hard to comprehend, but the 146,000 acres of Missouri farmland Eric Schmitt voted to sell to Communist China is the same size as 110,412.6 football fields. https://t.co/mciuPcY8FB</t>
  </si>
  <si>
    <t>['thank', 'raytown', 'long', 'five', 'stop', 'nobody', 'senator', 'tour', 'also']</t>
  </si>
  <si>
    <t>RT @TeamTrudyBV: Thank you so much Raytown! What a way to end a long day on our five stop I-50 Nobody’s Senator But Yours Tour. We also wan…</t>
  </si>
  <si>
    <t>['evening', 'nurse', 'named', 'marilyn', 'raytown', 'told', 'know', 'became', 'nurse', 'matter', 'government', 'agree', 'marilyn', 'running', 'become', 'first', 'nurse', 'history', 'united', 'state', 'senate']</t>
  </si>
  <si>
    <t>This evening I met a nurse named Marilyn in Raytown. She told me that “I know why I became a nurse. And it matters. And we need that in our government.” I couldn’t agree more Marilyn, and that’s why I’m running to become the first nurse in the history of the United States Senate. https://t.co/HbNwS1dgnQ</t>
  </si>
  <si>
    <t>['spend', 'afternoon', 'meeting', 'voter', 'warrensburg', 'hearing', 'matter', 'promised', 'always', 'work', 'make', 'life', 'better', 'missourian', 'nobody', 'senator']</t>
  </si>
  <si>
    <t>I got to spend the afternoon meeting with voters in Warrensburg and hearing what matters most to them. I promised them that I will always work to make life better for Missourians and that I will be nobody's senator but yours. https://t.co/Ls36n9KU4n</t>
  </si>
  <si>
    <t>['missouri', 'farmer', 'respect', 'people', 'work', 'hard', 'every', 'next', 'senator']</t>
  </si>
  <si>
    <t>Missouri farmers respect people who work hard. That’s what I'll do every day as your next U.S. Senator. https://t.co/KHfzIUK7Gr</t>
  </si>
  <si>
    <t>['gussie', 'busch', 'kept', 'leaving', 'louis', 'sense', 'community', 'bring', 'together', 'good', 'time', 'today', 'start', 'playoff', 'hope', 'bring', 'family', 'friend', 'sense', 'community', 'gocards']</t>
  </si>
  <si>
    <t>When my dad Gussie Busch kept the @Cardinals from leaving St. Louis, he did it because of a sense of community. They bring us together in the good times and bad. Today as they start their playoff run, I hope they can bring your family and friends that sense of community. #GoCards https://t.co/kNKuHVwlV1</t>
  </si>
  <si>
    <t>['tour', 'continued', 'stop', 'california', 'heard', 'voter', 'concerned', 'ability', 'access', 'healthcare', 'hospital', 'rural', 'area', 'growing', 'foreign', 'ownership', 'missouri', 'farm', 'also', 'meet', 'friendly', 'named', 'ruth', 'bader', 'ginsburg', 'next', 'stop', 'warrensburg']</t>
  </si>
  <si>
    <t>Our tour continued with a stop in California. I heard from voters concerned about their ability to access healthcare and hospitals in rural areas and growing foreign ownership of Missouri farms. I also got to meet a friendly pup named Ruth Bader Ginsburg. Next stop, Warrensburg! https://t.co/GZsCIIVd8G</t>
  </si>
  <si>
    <t>['eric', 'schmitt', 'would', 'vote', 'bill', 'pocket', 'pharma', 'would', 'vote', 'raise', 'prescription', 'drug', 'price', 'right', 'make', 'affordable', 'everyone', 'priority', 'eric', 'schmitt', 'plain', 'wrong', 'missouri']</t>
  </si>
  <si>
    <t>Eric Schmitt would vote YES on this bill. He's in the pocket of big Pharma and would be a vote to raise your prescription drug prices right when we need to make them more affordable for everyone, which is my priority. Eric Schmitt is just plain wrong for Missouri. https://t.co/JrI73weJ3p</t>
  </si>
  <si>
    <t>['morning', 'kicked', 'second', 'nobody', 'senator', 'tour', 'jefferson', 'city', 'great', 'smiling', 'face', 'bright', 'early', 'ready', 'talk', 'change', 'missouri', 'promised', 'never', 'business', 'usual', 'always', 'fight', 'missourian']</t>
  </si>
  <si>
    <t>This morning I kicked off my second Nobody’s Senator But Yours RV Tour in Jefferson City. It was great to see so many smiling faces bright and early ready to talk about change for Missouri! I promised them I will never be business as usual &amp;amp; will always fight for all Missourians. https://t.co/NipvPL44Gv</t>
  </si>
  <si>
    <t>['good', 'morning', 'general', 'election', 'make', 'plan', 'vote', 'make', 'friend', 'family', 'registered', 'vote', 'info', 'register', 'polling', 'place']</t>
  </si>
  <si>
    <t>Good morning, there are only 32 days until the general election! Make sure you have a plan to vote, and make sure your friends and family are registered to vote. If you need more info about how to register or where your polling place is go to https://t.co/y4N3bXd95G. https://t.co/xQ4xkJfpeq</t>
  </si>
  <si>
    <t>['tonight', 'addressed', 'dinner', 'lake', 'ozarks', 'emphasized', 'commitment', 'passing', 'proact', 'senate', 'landmark', 'legislation', 'would', 'federally', 'protect', 'worker', 'right', 'organize', 'better', 'wage', 'safe', 'work', 'condition', 'without', 'fear', 'retaliation']</t>
  </si>
  <si>
    <t>Tonight I addressed the @Teamsters Dinner at the Lake of the Ozarks. I emphasized my commitment to passing the #PROAct in the Senate—landmark legislation that would federally protect workers’ right to organize for better wages and safe work conditions without fear of retaliation. https://t.co/puxt1gIvC0</t>
  </si>
  <si>
    <t>['eric', 'schmitt', 'consistently', 'voted', 'take', 'away', 'worker', 'right', 'collectively', 'bargain', 'ability', 'fight', 'safer', 'working', 'condition', 'fair', 'wage', 'always', 'stand', 'union', 'know', 'worker', 'fight']</t>
  </si>
  <si>
    <t>Eric Schmitt consistently voted to take away workers’ rights to collectively bargain and their ability to fight for safer working conditions and fair wages. I will always stand with unions because I know that when workers fight, we all win. #1u</t>
  </si>
  <si>
    <t>['expunging', 'record', 'long', 'toward', 'addressing', 'deep', 'racial', 'disparity', 'criminal', 'justice', 'system', 'reason', 'came', 'support', 'missouri', 'amendment', 'august', 'legalize', 'adult', 'recreational', 'marijuana']</t>
  </si>
  <si>
    <t>Expunging these records can go a long way toward addressing deep racial disparities in our criminal justice system. It's one of the reasons why I came out in support of Missouri's Amendment 3 in August to legalize the adult use of recreational marijuana. https://t.co/6MRJfUyXzz</t>
  </si>
  <si>
    <t>['nurse', 'mother', 'lost', 'overdose', 'struggled', 'issue', 'important', 'step', 'forward', 'today', 'agree', 'shouldnt', 'locking', 'people', 'level', 'violent', 'marijuana', 'related', 'offense']</t>
  </si>
  <si>
    <t>As a nurse and as a mother who's lost a son to an overdose, I've struggled with this issue a lot. But this is an important step forward today. I agree that we shouldn't be locking people up for just low-level, non-violent marijuana-related offenses. https://t.co/r6NEyM0I9K</t>
  </si>
  <si>
    <t>['canvassing']</t>
  </si>
  <si>
    <t>Canvassing in Mid-Mo👇
https://t.co/poI66MRAsq</t>
  </si>
  <si>
    <t>['canvassing', 'louis', 'area']</t>
  </si>
  <si>
    <t>Canvassing in the St. Louis area 👇
https://t.co/EQ1d1AjGyo</t>
  </si>
  <si>
    <t>['canvassing', 'kansa', 'city', 'area']</t>
  </si>
  <si>
    <t>Canvassing in the Kansas City area👇
https://t.co/KXU3Pe5Xly</t>
  </si>
  <si>
    <t>['weekend', 'great', 'time', 'knock', 'door', 'canvas', 'teamtrudy', 'spread', 'word', 'neighbor', 'elect', 'first', 'nurse', 'history', 'senate', 'find', 'time', 'location', 'canvas', 'near', 'weekend']</t>
  </si>
  <si>
    <t>This weekend is a great time to get out and help knock some doors and canvass for #TeamTrudy to spread the word to your neighbors, as we try to elect the first nurse in the history of the U.S. Senate. Find times and locations below where to canvass near you this weekend👇 https://t.co/h5jxKsP2Be</t>
  </si>
  <si>
    <t>['mother', 'grandmother', 'fought', 'hard', 'battle', 'freedom', 'abortion', 'mother', 'grandmother', 'work', 'every', 'single', 'defend', 'right', 'generation', 'come']</t>
  </si>
  <si>
    <t>Our mothers and grandmothers fought hard battles for our freedom to have an abortion.
As a mother and grandmother myself, I'll work every single day to defend that right for generations to come.</t>
  </si>
  <si>
    <t>['today', 'want', 'recognize', 'hard', 'working', 'woman', 'often', 'underpaid', 'strive', 'every', 'ensure', 'better', 'prepared', 'future', 'promise', 'stand', 'teacher', 'today', 'every']</t>
  </si>
  <si>
    <t>Today on #WorldTeachersDay I want to recognize the hard-working men and women who are often underpaid and underappreciated but strive every day to ensure our kids are better prepared for their futures. I promise to stand with our teachers not just today but every day. https://t.co/TKhkLfUGRc</t>
  </si>
  <si>
    <t>['eric', 'schmitt', 'want', 'away', 'record', 'fact', 'stubborn', 'sold', 'missouri', 'farmer', 'communist', 'china', 'want', 'washington', 'buddy', 'mitch', 'mcconnell', 'sell', 'national', 'stage']</t>
  </si>
  <si>
    <t>Eric Schmitt wants to run away from his record, but facts are stubborn. He sold out Missouri farmers to Communist China. Now he wants to go to Washington to buddy up with Mitch McConnell and sell us out on the national stage. https://t.co/cuhKANbvpT</t>
  </si>
  <si>
    <t>['tonight', 'city', 'louis', 'people', 'neighborhood', 'came', 'together', 'celebrate', 'annual', 'enjoyed', 'taking', 'part', 'carondelet', 'bellerive', 'park']</t>
  </si>
  <si>
    <t>Tonight, all over the city of St. Louis, people and neighborhoods came together to celebrate the annual #NationalNightOut. I enjoyed taking part in some of the fun in Carondelet at Bellerive Park! https://t.co/0t8iGRNEmi</t>
  </si>
  <si>
    <t>['trudy', 'busch', 'valentine', 'mother', 'grandmother', 'running', 'first', 'nurse', 'history', 'senate', 'believe', 'medical', 'decision', 'doctor', 'fiercely', 'defend', 'freedom', 'access', 'abortion']</t>
  </si>
  <si>
    <t>I'm Trudy Busch Valentine. I'm a mother, a grandmother, and I'm running to be the first nurse in the history of the U.S. Senate. I believe that your medical decisions should be between you and your doctor, and I will fiercely defend your freedom to access abortion.</t>
  </si>
  <si>
    <t>['weekend', 'opened', 'field', 'office', 'webster', 'grove', 'energy', 'incredible', 'looking', 'yard', 'sign', 'want', 'pitch', 'volunteer', 'feel', 'free', 'stop', 'member', 'team', 'join', 'teamtrudy']</t>
  </si>
  <si>
    <t>Over the weekend we opened our new field office in Webster Groves. The energy was incredible. If you are looking for a yard sign or want to pitch in and volunteer, feel free to stop by and a member of our team can help you join #TeamTrudy. https://t.co/HqGh83rMTW</t>
  </si>
  <si>
    <t>['today', 'erev', 'kippur', 'mean', 'sundown', 'across', 'missouri', 'around', 'world', 'friend', 'jewish', 'community', 'begin', 'annual', 'fast', 'want', 'wish', 'observing', 'easy', 'fast', 'tova', 'name', 'inscribed', 'sealed', 'book', 'life']</t>
  </si>
  <si>
    <t>Today is Erev Yom Kippur which means that at sundown across Missouri and around the world, our friends in the Jewish community will begin their annual fast. I want to wish all those observing an easy fast and G’Mar Tova, may your name be inscribed and sealed in the Book of Life.</t>
  </si>
  <si>
    <t>['yesterday', 'house', 'republican', 'released', 'letter', 'saying', 'chinese', 'ownership', 'farmland', 'threat', 'food', 'national', 'security', 'couldnt', 'agree', 'shame', 'sold', 'missouri', 'farmer', 'chinese', 'government']</t>
  </si>
  <si>
    <t>Yesterday more than 100 House Republicans led by @JamesComer released a letter saying that Chinese ownership of U.S. farmland is a threat to our food and national security. I couldn't agree more. It's a shame that @Eric_Schmitt sold out Missouri farmers to the Chinese government. https://t.co/kcdG5EZpiR</t>
  </si>
  <si>
    <t>['enjoyed', 'callaway', 'county', 'tonight', 'answer', 'question', 'everything', 'protecting', 'democracy', 'woman', 'reproductive', 'freedom', 'people', 'want', 'partisan', 'politics', 'aside', 'elect', 'senator', 'make', 'work', 'nobody', 'senator']</t>
  </si>
  <si>
    <t>I enjoyed being back in Callaway County tonight to answer questions on everything from protecting our democracy to women’s reproductive freedom. People want to put partisan politics aside and elect a senator who will make DC work for them— I will be nobody’s Senator but yours! https://t.co/wivL743PCz</t>
  </si>
  <si>
    <t>['want', 'thank', 'everyone', 'participated', 'fourth', 'nursing', 'roundtable', 'louis', 'county', 'today', 'important', 'hear', 'directly', 'idea', 'issue', 'success', 'exactly', 'take', 'first', 'nurse', 'elected', 'senate']</t>
  </si>
  <si>
    <t>I want to thank everyone who participated in our fourth nursing roundtable in St. Louis County today. It's so important for me to hear directly from you. Your ideas, your issues, and your successes are exactly what I'll take with me as the first nurse elected to the U.S. Senate. https://t.co/FenyKDvewM</t>
  </si>
  <si>
    <t>['count', 'nurse', 'healthcare', 'worker', 'time', 'greatest', 'healthcare', 'worker', 'enormous', 'stress', 'face', 'challenge', 'support', 'everything', 'weve', 'provide', 'highest', 'possible', 'quality', 'care']</t>
  </si>
  <si>
    <t>We count on nurses and healthcare workers to be there in our times of greatest need. But healthcare workers are under enormous stress and face many challenges these days, and we need to support them with everything we've got so they can provide the highest possible quality care. https://t.co/JDP3fZdT4I</t>
  </si>
  <si>
    <t>['october', 'mean', 'left', 'register', 'vote', 'missouri', 'general', 'election', 'fall', 'register']</t>
  </si>
  <si>
    <t>It's October 3rd. That means you only have 9 days left to register to vote in Missouri's general election this fall. To register go to https://t.co/y4N3bXuJXe. https://t.co/8bZ61WPGqy</t>
  </si>
  <si>
    <t>['really', 'enjoyed', 'attending', 'morning', 'service', 'alphonsus', 'rock', 'church', 'great', 'meet', 'parishioner', 'hear', 'important', 'promised', 'would', 'always', 'listen', 'hear', 'missouri', 'next', 'senator']</t>
  </si>
  <si>
    <t>I really enjoyed attending the morning service at St. Alphonsus Rock Church. It was great to meet so many parishioners and hear what is important to them. I promised them that I would always be there to listen and hear their needs as Missouri’s next senator. https://t.co/8M12zPpHVZ</t>
  </si>
  <si>
    <t>['every', 'time', 'always', 'feel', 'love', 'thank', 'crowd', 'john', 'rehab', 'another', 'sunday', 'baseball', 'beer', 'show', 'tune', 'good', 'conversation', 'friend']</t>
  </si>
  <si>
    <t>Every time I’m in @TheGroveSTL, I always feel so much love— and that’s what we need more of. Thank you to the crowds at Just John’s and Rehab for another fun Sunday of baseball, beer, show tunes, and good conversation with friends! https://t.co/uPFd0SCsPj</t>
  </si>
  <si>
    <t>['thank', 'crowd', 'came', 'celebrate', 'grand', 'opening', 'field', 'office', 'webster', 'grove', 'grateful', 'support', 'together', 'going', 'make', 'history', 'november', 'electing', 'first', 'nurse', 'senate']</t>
  </si>
  <si>
    <t>Thank you to the big crowd who came out to celebrate the grand opening of our new field office in Webster Groves! I’m so grateful for your support. Together, we’re going to make history this November by electing the first nurse to the U.S. Senate! https://t.co/pkRHdZVjOr</t>
  </si>
  <si>
    <t>['arent', 'enough', 'award', 'world', 'recognize', 'everything', 'teacher', 'beyond', 'tonight', 'honored', 'watch', 'amazing', 'educator', 'well', 'deserved', 'recognition', 'annual', 'salute', 'excellence', 'education', 'gala', 'congratulation']</t>
  </si>
  <si>
    <t>There aren't enough awards in the world to recognize everything teachers do to go above and beyond for our kids. But tonight, I was honored to watch amazing educators get some well-deserved recognition at the 35th annual Salute to Excellence in Education Gala. Congratulations! https://t.co/Hfqqsz93xF</t>
  </si>
  <si>
    <t>['today', 'young', 'nurse', 'family', 'rock', 'hill', 'fall', 'festival', 'promise', 'promised', 'everything', 'represent', 'nurse', 'work', 'ensure', 'people', 'nursing']</t>
  </si>
  <si>
    <t>Today I met a young nurse and her family at the Rock Hill Fall Festival. I will promise you what I promised her— I will do everything I can to represent nurses and work to ensure we get more people into nursing. https://t.co/sjhFtONiad</t>
  </si>
  <si>
    <t>['morning', 'joined', 'democrat', 'republican', 'independent', 'springfield', 'talk', 'campaign', 'senate', 'support', 'people', 'across', 'party', 'line', 'know', 'stake', 'election', 'democracy', 'basic', 'freedom', 'ballot', 'november']</t>
  </si>
  <si>
    <t>This morning I joined Democrats, Republicans, and Independents in Springfield to talk about my campaign for Senate. We have support from people across party lines because they know what’s at stake in this election. Democracy and basic freedoms are on the ballot on November 8th. https://t.co/0EQc8H8Ji6</t>
  </si>
  <si>
    <t>['eric', 'schmitt', 'triggered', 'country', 'first', 'government', 'mandate', 'banning', 'abortion', 'repeal', 'restricting', 'freedom', 'access', 'abortion', 'even', 'case', 'rape', 'incest', 'vote', 'accordingly']</t>
  </si>
  <si>
    <t>Eric Schmitt triggered the country’s first government mandate banning abortion after the repeal of Roe, restricting the freedom to access abortion even in cases of rape or incest.
Vote accordingly.</t>
  </si>
  <si>
    <t>['caring', 'helping', 'others', 'something', 'parent', 'instilled', 'early', 'often', 'saying', 'given', 'expected', 'thats', 'spent', 'life', 'improving', 'changing', 'life', 'others', 'mother', 'grandmother', 'nurse', 'childrens', 'advocate']</t>
  </si>
  <si>
    <t>Caring for and helping others is something my parents instilled in me from an early age, often saying to whom much is given much is expected. That's why I have spent my life improving and changing the lives of others— as a mother, grandmother, nurse, and as a children's advocate. https://t.co/0Pp3dI73eg</t>
  </si>
  <si>
    <t>['good', 'morning', 'friendly', 'reminder', 'eric', 'schmitt', 'voted', 'twice', 'allow', 'communist', 'china', 'acre', 'missouri', 'farmland', 'missourian', 'deserve', 'better', 'someone', 'sell', 'highest', 'bidder']</t>
  </si>
  <si>
    <t>Good morning. Just a friendly reminder that Eric Schmitt voted TWICE to allow Communist China to buy up 146,000 acres of Missouri farmland. Missourians deserve so much better than someone who will sell us out to the highest bidder.</t>
  </si>
  <si>
    <t>['next', 'senator', 'promise', 'always', 'vote', 'protect', 'freedom', 'safe', 'abortion', 'keep', 'medical', 'decision', 'doctor']</t>
  </si>
  <si>
    <t>As your next senator, I promise you this— I will always vote to protect your freedom to have a safe abortion and keep your medical decisions between you and your doctor. https://t.co/H66uH2n0K0</t>
  </si>
  <si>
    <t>['president', 'harry', 'truman', 'legacy', 'hard', 'miss', 'state', 'statue', 'capitol', 'rotunda', 'lasting', 'tribute', 'legacy', 'visitor', 'capitol', 'heart', 'democracy']</t>
  </si>
  <si>
    <t>President Harry Truman's legacy is hard to miss in our state. This new statue in the Capitol Rotunda will be a lasting tribute to his legacy for all visitors to see in the U.S. Capitol at the heart of our democracy. https://t.co/VPfSVcGo0k</t>
  </si>
  <si>
    <t>['year', 'since', 'lost', 'beloved', 'father', 'gussie', 'busch', 'loved', 'family', 'work', 'horse', 'miss', 'dearly', 'never', 'forget', 'word', 'given', 'expected', 'word', 'always', 'driven', 'live', 'life', 'service']</t>
  </si>
  <si>
    <t>It's been 33 years since we lost my beloved father, Gussie Busch. He loved his family, his work, his horses, and the @Cardinals. I miss him dearly, but will never forget his words: to whom much is given much is expected. Words that have always driven me to live a life of service. https://t.co/yDeGkjDiAv</t>
  </si>
  <si>
    <t>['republican', 'willing', 'stand', 'china', 'eric', 'schmitt', 'isnt', 'voted', 'twice', 'sell', 'missouri', 'farmland', 'communist', 'china', 'think', 'sale', 'missouri', 'farmland', 'communist', 'china', 'huge', 'national', 'security', 'risk', 'agree', 'eric', 'care']</t>
  </si>
  <si>
    <t>Some Republicans are willing to stand up to China— Eric Schmitt isn't. He voted TWICE to sell Missouri farmland to Communist China. @TTuberville thinks that the sale of Missouri farmland to Communist China is a huge national security risk and I agree. Eric only cares about $$$. https://t.co/ouua2yPsaC</t>
  </si>
  <si>
    <t>Read about it for yourself. https://t.co/vLbhKGZr4D</t>
  </si>
  <si>
    <t>['rich', 'coming', 'eric', 'schmitt', 'gave', 'surcharge', 'pork', 'chinese', 'company', 'allowed', 'missouri', 'farmland', 'signed', 'million', 'dollar', 'settlement', 'allegation', 'price', 'fixing', 'pork', 'predictable', 'gave', 'communist', 'control', 'farm']</t>
  </si>
  <si>
    <t>This is rich coming from Eric Schmitt who gave us a surcharge on pork. The Chinese company he allowed to buy Missouri farmland just signed a $75 million dollar settlement for allegations of price-fixing on pork. That was predictable when he gave Communists control over our farms. https://t.co/3MX3SejlvM</t>
  </si>
  <si>
    <t>['tonight', 'enjoyed', 'sharing', 'beer', 'member', 'proud', 'campaign', 'powered', 'strong', 'commitment', 'union', 'worker', 'always', 'defend', 'right', 'fight', 'better', 'wage', 'working', 'condition', 'union', 'fight', 'worker']</t>
  </si>
  <si>
    <t>Tonight, I enjoyed sharing a beer with members of @LIUNA42. I’m so proud that our campaign is powered by a strong commitment to union workers. I’ll always have your back and defend your right to fight for better wages and working conditions, because when unions fight workers win. https://t.co/x3oTeHPcrd</t>
  </si>
  <si>
    <t>['missouri', 'woman', 'hell', 'november', 'going', 'vote', 'like']</t>
  </si>
  <si>
    <t>Missouri women are mad as hell, and this November we’re going to vote like it. https://t.co/H66uH2n0K0</t>
  </si>
  <si>
    <t>['eric', 'schmitt', 'step', 'party', 'voted', 'twice', 'sell', 'missouri', 'farmland', 'communist', 'china', 'think', 'sale', 'missouri', 'farmland', 'communist', 'china', 'national', 'security', 'risk', 'know', 'eric', 'schmitts', 'weakness', 'china', 'helped', 'create']</t>
  </si>
  <si>
    <t>Eric Schmitt is out of step with his own party. He voted TWICE to sell Missouri farmland to Communist China. @TomCottonAR and I think the sale of Missouri farmland to Communist China is a national security risk. We all know Eric Schmitt's weakness on China helped create it. https://t.co/ci9y6biw1G</t>
  </si>
  <si>
    <t>['everywhere', 'hear', 'missourian', 'scared', 'republican', 'plan', 'socialsecurity', 'medicare', 'cutting', 'benefit', 'raising', 'retirement', 'would', 'catastrophic', 'million', 'across', 'state', 'always', 'fight', 'protect', 'retirement']</t>
  </si>
  <si>
    <t>Everywhere I go I hear Missourians scared that Republicans have plans to cut their #SocialSecurity and #Medicare. Cutting these benefits or raising the retirement age would be catastrophic for millions across our state. I will always fight to protect your retirement.</t>
  </si>
  <si>
    <t>['nurse', 'respect', 'people', 'freedom', 'make', 'health', 'care', 'decision', 'eric', 'schmitt', 'belief', 'otherwise']</t>
  </si>
  <si>
    <t>RT @buschvalentine: As a nurse I respect people's freedom to make their own health care decisions — Eric Schmitt believes otherwise. His ma…</t>
  </si>
  <si>
    <t>['eric', 'schmitt', 'allowed', 'acre', 'missouri', 'farmland', 'bought', 'communist', 'china', 'voted']</t>
  </si>
  <si>
    <t>RT @buschvalentine: Eric Schmitt not only allowed 146,000 acres of Missouri farmland to be bought up by Communist China, he voted to let th…</t>
  </si>
  <si>
    <t>['eric', 'schmitt', 'allowed', 'acre', 'missouri', 'farmland', 'bought', 'communist', 'china', 'voted', 'twice', 'missourian', 'deserve', 'better', 'someone', 'sell', 'highest', 'bidder', 'nobody', 'senator']</t>
  </si>
  <si>
    <t>Eric Schmitt not only allowed 146,000 acres of Missouri farmland to be bought up by Communist China, he voted to let them do it—TWICE. 
Missourians deserve so much better than someone who will sell us out to the highest bidder. I will be nobody's senator but yours.
My new ad: https://t.co/bZcdmppW0H</t>
  </si>
  <si>
    <t>['nurse', 'respect', 'people', 'freedom', 'make', 'health', 'care', 'decision', 'eric', 'schmitt', 'belief', 'otherwise', 'mandate', 'made', 'missouri', 'first', 'state', 'abortion', 'exception', 'rape', 'incest', 'watch']</t>
  </si>
  <si>
    <t>As a nurse I respect people's freedom to make their own health care decisions — Eric Schmitt believes otherwise. His mandate made Missouri the first state to ban abortion— with NO EXCEPTIONS for rape or incest.  
Watch my new TV ad: https://t.co/2yKjmZ5doG</t>
  </si>
  <si>
    <t>['legalize', 'adult', 'recreational', 'marijuana', 'missouri', 'fund', 'healthcare', 'veteran', 'addiction', 'treatment', 'service', 'expunge', 'violent', 'marijuana', 'related', 'offense', 'protect', 'access', 'medical', 'marijuana', 'bring', 'missouri', 'economy']</t>
  </si>
  <si>
    <t>In 43 days we can legalize adult recreational marijuana and help Missouri:
✅ Fund healthcare for veterans
✅ Pay for addiction treatment services
✅ Expunge non-violent marijuana-related offenses
✅ Protect access to medical marijuana
✅ Bring $$$ into the Missouri economy</t>
  </si>
  <si>
    <t>['nurse', 'know', 'important', 'hospital', 'community', 'today', 'local', 'nurse', 'jefferson', 'county', 'toured', 'mercy', 'hospital', 'talked', 'done', 'make', 'missourian', 'access', 'mental', 'health', 'service', 'addiction', 'treatment', 'basic', 'care']</t>
  </si>
  <si>
    <t>As a nurse I know how important a hospital can be to a community. Today I met with local nurses in Jefferson County and toured Mercy Hospital. We talked about what needs to be done to make sure all Missourians can access mental health services, addiction treatment and basic care. https://t.co/aihWF5WWHp</t>
  </si>
  <si>
    <t>['loved', 'getting', 'chance', 'meet', 'enthusiastic', 'supporter', 'common', 'ground', 'coffee', 'house', 'beautiful', 'sainte', 'genevieve', 'thank', 'lively', 'discussion', 'want', 'hear', 'elected', 'leader', 'promise', 'nobody', 'senator']</t>
  </si>
  <si>
    <t>I loved getting a chance to meet with so many enthusiastic supporters at Common Grounds Coffee House in beautiful Sainte Genevieve. 
Thank you all for the lively discussion about what you want to see and hear from your elected leaders— I promise to be nobody's senator but yours. https://t.co/6bxDhBj2kB</t>
  </si>
  <si>
    <t>['strengthen', 'socialsecurity', 'medicare', 'earned', 'benefit', 'plan', 'raise', 'retirement', 'would', 'catastrophic', 'million', 'missourian', 'paid', 'system', 'entire', 'life', 'november', 'remember', 'line']</t>
  </si>
  <si>
    <t>We need to strengthen #SocialSecurity &amp;amp; #Medicare, not cut them. These are earned benefits— GOP plans to cut them or raise the retirement age would be catastrophic for millions of Missourians who paid into the system their entire lives. This November, remember what’s on the line.</t>
  </si>
  <si>
    <t>['great', 'time', 'tonight', 'meeting', 'voter', 'cape', 'girardeau', 'grateful', 'support', 'appreciate', 'everyone', 'coming', 'work', 'together', 'keep', 'democracy', 'strong', 'protect', 'sacred', 'voting', 'right', 'missourian', 'first', 'nobody', 'senator']</t>
  </si>
  <si>
    <t>I had a great time tonight meeting voters in Cape Girardeau— I’m so grateful for your support and appreciate everyone coming out. 
Let’s work together to keep our democracy strong, protect our sacred voting rights, and put Missourians first— I will be nobody’s senator but yours! https://t.co/c2Xn6oF1kC</t>
  </si>
  <si>
    <t>['shana', 'tova', 'neighbor', 'friend', 'across', 'missouri', 'celebrating', 'roshhashanah', 'want', 'wish', 'sweet', 'happy', 'healthy', 'year']</t>
  </si>
  <si>
    <t>L’Shana Tova to all our neighbors and friends across Missouri celebrating #RoshHashanah. I want to wish you all a sweet, a happy, and a healthy new year. https://t.co/I6FteR5XtY</t>
  </si>
  <si>
    <t>['want', 'join', 'teamtrudy', 'elect', 'first', 'nurse', 'history', 'senate', 'follow', 'along', 'follow', 'instagram', 'twitter', 'instagram', 'tiktok', 'text', 'trudy']</t>
  </si>
  <si>
    <t>If you want to join #TeamTrudy and help elect the first nurse in the history of the U.S. Senate, you can follow along here, follow @TrudyBuschValentine on Instagram, @TeamTrudyBV on Twitter, Instagram, or TikTok, text "TRUDY" TO 23299, or go to https://t.co/asiNm1kBYf. https://t.co/3tGfRmD7gj</t>
  </si>
  <si>
    <t>['election', 'november', 'support', 'seen', 'energy', 'enthusiasm', 'across', 'missouri', 'keep', 'going', 'reach', 'people', 'possible']</t>
  </si>
  <si>
    <t>We are only 44 days from Election Day on November 8th, and I need your support. I have seen so much energy and enthusiasm across Missouri and we need to keep that going and reach as many people as possible. https://t.co/dO1VPWYv5q</t>
  </si>
  <si>
    <t>['private', 'health', 'care', 'decision', 'doctor', 'eric', 'schmitt', 'mandated', 'extreme', 'abortion', 'nation', 'missouri', 'vote', 'codify', 'freedom', 'access', 'abortion', 'choice', 'november', 'clear']</t>
  </si>
  <si>
    <t>Your private health care decisions should be between you and your doctor— not between you and Eric Schmitt. He mandated the most extreme abortion ban in the nation in Missouri— I’ll be a vote to codify your freedom to access abortion. The choice before you this November is clear.</t>
  </si>
  <si>
    <t>['thank', 'everyone', 'came', 'meet', 'greet', 'louis', 'county', 'today', 'overwhelmed', 'enthusiasm', 'support', 'together', 'going', 'november', 'promise', 'nobody', 'senator']</t>
  </si>
  <si>
    <t>Thank you to everyone who came out for our meet and greet in St. Louis County today! I’m so overwhelmed by the enthusiasm and your support. 
Together, we’re going to win this November and I promise you — I’ll be nobody’s senator but yours! https://t.co/B8o6vMBAKn</t>
  </si>
  <si>
    <t>['senate', 'work', 'proact', 'raise', 'federal', 'minimum', 'wage', 'make', 'billionaire', 'corporation', 'fair', 'share', 'clear', 'right', 'work', 'always', 'wrong', 'missouri']</t>
  </si>
  <si>
    <t>In the Senate, I’ll work to pass the #PROAct, raise the federal minimum wage, and make sure billionaires and corporations pay their fair share. And let me be clear — Right to Work will always be WRONG for MISSOURI. https://t.co/3JwQAon3OW</t>
  </si>
  <si>
    <t>['last', 'several', 'year', 'seen', 'outright', 'assault', 'organized', 'labor', 'everything', 'believe', 'union', 'backbone', 'country', 'worker', 'deserve', 'treated', 'dignity', 'respect', 'paid', 'fair', 'wage', 'safe', 'working', 'condition']</t>
  </si>
  <si>
    <t>Over the last several years, we’ve seen outright assaults on organized labor — and that goes against everything I believe in. Unions are the backbone of our country. Workers deserve to be treated with dignity and respect, to be paid a fair wage, and have safe working conditions. https://t.co/ucuyhUeOzq</t>
  </si>
  <si>
    <t>['congratulation', 'albert', 'pujols', 'player', 'home', 'incredible', 'achievement', 'made', 'baseball', 'proud', 'tonight', 'cardinalsnation']</t>
  </si>
  <si>
    <t>Congratulations to Albert Pujols on being only the 4th @MLB player to hit 700 Home Runs! This is an incredible achievement and you’ve made all @Cardinals and baseball fans proud tonight. #CardinalsNation #700HR https://t.co/woFjZoU4t5</t>
  </si>
  <si>
    <t>['wishing', 'strength', 'fight', 'praying', 'speedy', 'full', 'recovery', 'cancer', 'free']</t>
  </si>
  <si>
    <t>@JasonKander @dianakander Wishing you and @DianaKander a lot of strength in this fight, and praying for a speedy and full recovery, cancer-free.</t>
  </si>
  <si>
    <t>['mother', 'grandmother', 'nurse', 'woman', 'going', 'stop', 'eric', 'schmitt', 'reaching', 'senate', 'washington', 'vote', 'protect', 'private', 'healthcare', 'decision', 'including', 'freedom', 'access', 'abortion', 'november', 'choice', 'clear']</t>
  </si>
  <si>
    <t>I’m a mother, a grandmother, a nurse, and I’m the woman who’s going to stop Eric Schmitt from reaching the Senate. Send me to Washington and I’ll be a vote to protect your private healthcare decisions including the freedom to access abortion. This November the choice is clear.</t>
  </si>
  <si>
    <t>['theyre', 'important', 'work', 'support', 'veteran', 'experiencing', 'homelessness', 'case', 'management', 'wrap', 'around', 'service', 'thanks', 'tagging', 'along', 'learn']</t>
  </si>
  <si>
    <t>They're doing such important work to support veterans experiencing homelessness with case management and wrap-around services. Thanks @lucaskunceMO for tagging along! Learn more: https://t.co/TunZvRE4SW https://t.co/UyDlp9vXxd</t>
  </si>
  <si>
    <t>['grateful', 'chance', 'tour', 'kansa', 'city', 'today', 'innovative', 'community', 'transitional', 'tiny', 'house', 'anyone', 'took', 'oath', 'serve']</t>
  </si>
  <si>
    <t>I'm grateful for the chance to tour @VCP_HQ in Kansas City today — an innovative community of transitional tiny houses for anyone who took the oath to serve America. https://t.co/ziTOUbIKwv</t>
  </si>
  <si>
    <t>['nurse', 'closest', 'problem', 'broken', 'healthcare', 'system', 'must', 'part', 'solution', 'running', 'first', 'nurse', 'elected', 'senate', 'always', 'advocate', 'fighting', 'make', 'quality', 'affordable', 'health', 'care', 'accessible']</t>
  </si>
  <si>
    <t>Nurses are closest to the many problems with our broken healthcare system, and must be part of the solutions. Running to be the first nurse elected to the Senate, I'll always be their advocate, fighting to make quality affordable health care accessible to all. https://t.co/jrij3QP9sO</t>
  </si>
  <si>
    <t>['talked', 'growing', 'raise', 'nursing', 'lower', 'cost', 'prescription', 'drug', 'price', 'insulin', 'copays', 'month', 'increase', 'access', 'basic', 'care', 'rural', 'area', 'opioid', 'epidemic', 'hold', 'insurance', 'company', 'accountable']</t>
  </si>
  <si>
    <t>We talked about the growing need to raise nursing pay, lower the cost of prescription drug prices, cap insulin copays at $35/month, increase access to basic care in rural areas, end the opioid epidemic, hold big insurance companies accountable, and much more. https://t.co/Eo4rvl1n2e</t>
  </si>
  <si>
    <t>['held', 'another', 'roundtable', 'discussion', 'morning', 'kansa', 'city', 'local', 'nurse', 'healthcare', 'worker', 'administrator', 'advocate', 'educator', 'student']</t>
  </si>
  <si>
    <t>I held another roundtable discussion this morning in Kansas City with local nurses, healthcare workers, administrators, advocates, educators, and students. https://t.co/vrC2x5dlgD</t>
  </si>
  <si>
    <t>['missouri', 'woman', 'hell', 'november', 'going', 'vote', 'like', 'thank', 'tonight']</t>
  </si>
  <si>
    <t>Missouri women are mad as hell, and this November we’re going to vote like it.
Thank you @GKCWPC for having me tonight. Let’s go! https://t.co/ta20gZWM5x</t>
  </si>
  <si>
    <t>['spend', 'tonight', 'kansa', 'city', 'gael', 'public', 'house', 'cold', 'busch', 'light', 'always', 'better', 'friend', 'especially', 'want', 'thank', 'senator', 'derrick', 'bachman', 'hospitality', 'warm', 'gracious', 'welcome']</t>
  </si>
  <si>
    <t>I got to spend tonight in Kansas City at Gaels Public House — an ice cold Busch Light is always better with friends. 
I especially want to thank Senator @GregRazer and Derrick Bachman for their hospitality and their warm and gracious welcome. https://t.co/5gb0DepmJL</t>
  </si>
  <si>
    <t>['done', 'announced', 'nobody', 'senator', 'ethic', 'plan', 'clean', 'washington', 'make', 'congress', 'serving', 'people', 'corrupt', 'corporate', 'interest', 'read']</t>
  </si>
  <si>
    <t>There is so much more that needs to be done, which is why I announced my Nobody's Senator But Yours Ethics Plan, which will help clean up Washington and make sure that Congress is serving the people—not corrupt corporate interests. Read more here👇🏻 https://t.co/qnuEnFdm6m</t>
  </si>
  <si>
    <t>['long', 'dark', 'money', 'stranglehold', 'democracy', 'politician', 'used', 'fund', 'agenda', 'behalf', 'special', 'interest', 'corruption', 'deep', 'washington', 'working', 'family', 'price', 'every', 'time', 'prescription', 'drug']</t>
  </si>
  <si>
    <t>For too long, dark money has had a stranglehold on our democracy, and DC politicians have used it to fund their agendas on behalf of special interests. This corruption runs deep in Washington, and working families pay the price every time – on prescription drugs and so much more. https://t.co/gJPNiO8wKn</t>
  </si>
  <si>
    <t>['want', 'save', 'seat', 'fine', 'better', 'voting', 'sell', 'china', 'like', 'acre', 'missouri', 'farmland']</t>
  </si>
  <si>
    <t>If you want to save me the seat that’s fine, better than you voting to sell it off to China like it’s 150,000 acres of Missouri farmland. https://t.co/RrhSZRb0ki</t>
  </si>
  <si>
    <t>['million', 'missouri', 'woman', 'whose', 'freedom', 'access', 'abortion', 'banned', 'healthcare', 'mandated', 'think']</t>
  </si>
  <si>
    <t>That’s not what the millions of Missouri women whose freedom to access abortion you banned and healthcare you’ve mandated think. https://t.co/RrhSZRasuK</t>
  </si>
  <si>
    <t>['friendly', 'reminder', 'stand', 'missouri', 'farmer', 'sold']</t>
  </si>
  <si>
    <t>RT @TeamTrudyBV: Just a friendly reminder about who stands with Missouri farmers, and who sold them out . . . https://t.co/e9sJHF1QOo</t>
  </si>
  <si>
    <t>['support', 'missourian', 'freedom', 'make', 'healthcare', 'decision', 'abortion', 'birth', 'control', 'without', 'government', 'interference', 'mandate', 'period']</t>
  </si>
  <si>
    <t>I support Missourians' freedom to make their own healthcare decisions on abortion and birth control without government interference or mandates. Period.</t>
  </si>
  <si>
    <t>['today', 'mean', 'black', 'woman', 'must', 'work', 'extra', 'achieve', 'level', 'average', 'white', 'disparity', 'unacceptable', 'highlight', 'continued', 'inequality', 'senate', 'fight', 'equal', 'equal', 'work']</t>
  </si>
  <si>
    <t>Today is #BlackWomensEqualPayDay. 
This means Black women must work 263 extra days to achieve the pay level of the average white man. 
This disparity is unacceptable, and highlights continued inequality—in the Senate, I will fight for equal pay for equal work. https://t.co/27Y2jJWwaV</t>
  </si>
  <si>
    <t>['left', 'election', 'thing', 'know', 'defend', 'democracy', 'everything', 'weve', 'work', 'together', 'november', 'missourian', 'write', 'chapter', 'change', 'people', 'across', 'show', 'state']</t>
  </si>
  <si>
    <t>There are only 48 days left until the election, and one thing I know for sure is that we have to defend our democracy with everything we've got. If we work together, on November 8th Missourians can write a new chapter of change for people across the Show Me State.</t>
  </si>
  <si>
    <t>['said', 'debate', 'last', 'week', 'eric', 'schmitt', 'allowed', 'almost', 'acre', 'missouri', 'farmland', 'bought', 'communist', 'china', 'voted', 'twice', 'missourian', 'deserve', 'better', 'someone', 'sell', 'highest', 'bidder']</t>
  </si>
  <si>
    <t>As I said in the debate last week, Eric Schmitt not only allowed almost 150,000 acres of Missouri farmland to be bought up by Communist China, he voted to let them do it—TWICE. Missourians deserve so much better than someone who will sell us out to the highest bidder.</t>
  </si>
  <si>
    <t>['extreme', 'abortion', 'signed', 'eric', 'schmitt', 'health', 'wellbeing', 'missouri', 'woman', 'risk', 'place', 'missouri', 'extreme', 'mandate', 'like', 'unclear', 'take', 'away', 'freedom', 'missourian', 'access', 'healthcare']</t>
  </si>
  <si>
    <t>The extreme abortion ban signed into law by Eric Schmitt puts the health and wellbeing of Missouri women at risk. There is no place in Missouri for extreme mandates like this one, which is unclear and takes away the freedom of Missourians to access healthcare.</t>
  </si>
  <si>
    <t>['important', 'message', 'missourian', 'register', 'vote', 'election', 'register', 'mail', 'person', 'local', 'election', 'office', 'online', 'voice', 'vote', 'important', 'fall', 'heard']</t>
  </si>
  <si>
    <t>🗣️Important #NationalVoterRegistrationDay message:
Missourians have until 10/12 to register to vote in the 2022 election. You can register by mail, in-person at a local election office, or online. Your voice and your vote is important, this fall be heard. https://t.co/y4N3bXdGVe</t>
  </si>
  <si>
    <t>['support', 'commonsense', 'safety', 'reform', 'make', 'family', 'community', 'safer', 'stand', 'vast', 'majority', 'missourian', 'support', 'universal', 'background', 'check', 'firearm', 'sale', 'beholden', 'lobby', 'nobody', 'senator']</t>
  </si>
  <si>
    <t>I support commonsense gun safety reforms that make our families, kids, and communities safer and stand with the vast majority of Missourians who support universal background checks on firearm sales. I won't be beholden to the gun lobby—I'll be nobody's senator but yours.</t>
  </si>
  <si>
    <t>['hospital', 'across', 'missouri', 'facing', 'crisis', 'patient', 'find', 'long', 'term', 'care', 'department', 'mental', 'health', 'widespread', 'worker', 'shortage', 'systemic', 'problem', 'furthers', 'growing', 'mental', 'health', 'crisis', 'nurse', 'know', 'broken', 'system']</t>
  </si>
  <si>
    <t>Hospitals across Missouri are facing a crisis— patients can’t find long-term care through the Department of Mental Health due to widespread worker shortages. This systemic problem only furthers our growing mental health crisis. As a nurse I know we need to fix this broken system. https://t.co/UJssRdHznd</t>
  </si>
  <si>
    <t>['missouri', 'child', 'welfare', 'system', 'crisis', 'child', 'division', 'understaffed', 'underfunded', 'state', 'leader', 'step', 'terrible', 'case', 'child', 'getting', 'harmed', 'family', 'broken', 'unnecessarily', 'continue', 'missouri', 'child', 'deserve', 'better']</t>
  </si>
  <si>
    <t>Missouri’s child welfare system is in crisis. MO Children’s Division is understaffed and underfunded. Our state leaders need to step up or terrible cases of children getting harmed and families being broken up unnecessarily will continue. Missouri children deserve so much better. https://t.co/zbgVLtb0rC</t>
  </si>
  <si>
    <t>['good', 'morning', 'friendly', 'reminder', 'eric', 'schmitt', 'triggered', 'restrictive', 'abortion', 'nation', 'bragged', 'remember', 'stake', 'november', 'choice', 'clear']</t>
  </si>
  <si>
    <t>Good morning. Just a friendly reminder that Eric Schmitt is the guy who triggered one of the most restrictive abortion bans in the nation — and then bragged about it. Remember what is at stake this November. In 50 days, the choice is clear.</t>
  </si>
  <si>
    <t>['freedom', 'access', 'abortion', 'question', 'mother', 'grandmother', 'fought', 'freedom', 'year', 'mother', 'grandmother', 'running', 'first', 'nurse', 'history', 'senate', 'fight', 'every', 'single', 'defend', 'freedom']</t>
  </si>
  <si>
    <t>The freedom to access abortion shouldn’t be a question in 2022— our mothers and grandmothers fought for that freedom 50 years ago.
I'm a mother and grandmother running to be the first nurse in the history of the Senate, and I will fight every single day to defend your freedom.</t>
  </si>
  <si>
    <t>['thank', 'poplar', 'bluff', 'loved', 'tonight', 'appreciate', 'support']</t>
  </si>
  <si>
    <t>Thank you, Poplar Bluff! I loved being with you tonight and appreciate all your support! https://t.co/9S1ZUw2t1W</t>
  </si>
  <si>
    <t>['love', 'spending', 'time', 'farm', 'today', 'lawrence', 'county', 'exception', 'thank', 'kabell', 'truman', 'november', 'make', 'history', 'first', 'nurse', 'another', 'woman', 'senate']</t>
  </si>
  <si>
    <t>I love spending time on the farm — and today in Lawrence County was no exception. Thank you Jim and Pat Kabell for a fun Truman Day BBQ. This November, let’s make some history. Let’s send the first nurse and another woman to the Senate. https://t.co/ELjEDEqhwT</t>
  </si>
  <si>
    <t>['there', 'thing', 'know', 'everyone', 'deserves', 'quality', 'affordable', 'accessible', 'healthcare', 'basic', 'human', 'right', 'highest', 'priority', 'senator', 'nobody', 'senator']</t>
  </si>
  <si>
    <t>There's one thing I know for sure— everyone deserves quality, affordable, and accessible healthcare as a basic human right. That will be one of my highest priorities as your Senator. I will be nobody's senator but yours. https://t.co/rPedWffchd</t>
  </si>
  <si>
    <t>['discussed', 'increasing', 'access', 'basic', 'care', 'rural', 'area', 'recruiting', 'retaining', 'nurse', 'higher', 'improving', 'workplace', 'safety', 'building', 'diverse', 'inclusive', 'workforce', 'ending', 'shame', 'stigma', 'around', 'addiction', 'addressing', 'longstanding', 'health', 'disparity']</t>
  </si>
  <si>
    <t>We discussed increasing access to basic care in rural areas, recruiting and retaining nurses through higher pay, improving workplace safety, building a more diverse and inclusive workforce, ending shame and stigma around addiction, and addressing longstanding health disparities. https://t.co/rO0n9gs8XI</t>
  </si>
  <si>
    <t>['morning', 'held', 'healthcare', 'roundtable', 'nurse', 'educator', 'administrator', 'advocate', 'clear', 'broken', 'system']</t>
  </si>
  <si>
    <t>This morning I held a healthcare roundtable at @MissouriState with other nurses, educators, administrators, and advocates. It’s clear we have so much to do to fix a broken system. https://t.co/ukB2z04UU6</t>
  </si>
  <si>
    <t>['sight', 'sound', 'visit', 'morning', 'small', 'local', 'family', 'owned', 'business', 'meet', 'along', 'thank', 'sharing', 'story']</t>
  </si>
  <si>
    <t>Here are some sights and sounds from my visit this morning and some of the small local family-owned businesses I got to meet along the way. Thank you all for having me and sharing your stories. https://t.co/hQmegx5uFX</t>
  </si>
  <si>
    <t>['spend', 'morning', 'farmer', 'market', 'ozarks', 'meet', 'wonderful', 'people', 'always', 'great', 'meet', 'local', 'farmer', 'business', 'owner', 'hear', 'story', 'people', 'truly', 'make', 'missouri', 'great', 'show', 'fighting']</t>
  </si>
  <si>
    <t>I got to spend the morning at the Farmers Market of the Ozarks and meet a lot of wonderful people. It's always great to meet local farmers and business owners and hear their stories. These are the people who truly make Missouri great and show me who I'm fighting for. https://t.co/BM6yxjoCAs</t>
  </si>
  <si>
    <t>['really', 'enjoyed', 'getting', 'chance', 'meet', 'friend', 'supporter', 'tonight', 'springfield', 'work', 'together', 'know', 'come', 'november', 'thing']</t>
  </si>
  <si>
    <t>I really enjoyed getting a chance to meet with so many friends and supporters tonight in Springfield. If we work together, I know that come November we will win this thing! https://t.co/aWQVHBsxT0</t>
  </si>
  <si>
    <t>['honored', 'participate', 'association', 'debate', 'preeminent', 'debate', 'statewide', 'candidate', 'mosen']</t>
  </si>
  <si>
    <t>Honored to participate in the @MissouriPress Association debate—the preeminent debate for statewide candidates. #MOSen https://t.co/kVOhoiIdDy</t>
  </si>
  <si>
    <t>['power', 'money', 'elected', 'nobody', 'senator', 'mosen']</t>
  </si>
  <si>
    <t>I’m not doing this for ego, power, or money—when elected, I’ll be nobody’s senator but yours. #MOSen</t>
  </si>
  <si>
    <t>['entire', 'world', 'inspired', 'bravery', 'ukrainian', 'people', 'face', 'russia', 'unprovoked', 'illegal', 'invasion', 'vladimir', 'putin', 'dictator', 'like', 'know', 'invading', 'sovereign', 'nation', 'tolerated', 'mosen']</t>
  </si>
  <si>
    <t>The entire world has been inspired by the bravery of the Ukrainian people in the face of Russia’s unprovoked and illegal invasion.
Vladimir Putin, and other dictators like him, need to know that invading sovereign nations will not be tolerated. #MOSen</t>
  </si>
  <si>
    <t>['immigration', 'system', 'broken', 'party', 'kicked', 'road', 'long', 'comprehensive', 'reform', 'includes', 'securing', 'border', 'providing', 'pathway', 'citizenship', 'mosen']</t>
  </si>
  <si>
    <t>Our immigration system is broken—both parties have kicked the can down the road for too long. We need comprehensive reform that includes securing our border and providing a pathway to citizenship. #MOSen</t>
  </si>
  <si>
    <t>['climate', 'change', 'scientific', 'fact', 'public', 'health', 'crisis', 'support', 'energy', 'policy', 'lower', 'cost', 'missourian', 'protects', 'water', 'quality', 'mosen']</t>
  </si>
  <si>
    <t>Climate change is a scientific fact and a public health crisis. 
I support an “all of the above” energy policy that lowers costs for Missourians and protects our air and water quality. #MOSen</t>
  </si>
  <si>
    <t>['eric', 'schmitt', 'allowed', 'hundred', 'thousand', 'acre', 'missouri', 'farmland', 'bought', 'communist', 'china', 'plain', 'wrong', 'mosen']</t>
  </si>
  <si>
    <t>Eric Schmitt allowed hundreds of thousands of acres of Missouri farmland to be bought up by Communist China. That’s just plain wrong. #MOSen</t>
  </si>
  <si>
    <t>['support', 'ballot', 'initiative', 'legalize', 'adult', 'recreational', 'marijuana', 'november', 'regulate', 'marijuana', 'prevent', 'people', 'dealing', 'illicit', 'dealer', 'might', 'people', 'hooked', 'drug', 'produce', 'revenue', 'mental', 'health', 'treatment', 'mosen']</t>
  </si>
  <si>
    <t>I will support the ballot initiative to legalize adult recreational marijuana in November. It will:
✅Regulate marijuana
✅Prevent people from dealing with illicit dealers who might try to get people hooked on other drugs
✅Produce tax revenue for mental health treatment #MOSen</t>
  </si>
  <si>
    <t>['make', 'higher', 'education', 'affordable', 'accessible', 'people', 'whether', 'thats', 'college', 'community', 'college', 'trade', 'school', 'apprenticeship', 'program', 'mosen']</t>
  </si>
  <si>
    <t>We need to make higher education more affordable and accessible for people, whether that's college, community college, trade school, or apprenticeship programs. #MOSen</t>
  </si>
  <si>
    <t>['senate', 'proud', 'sponsor', 'equality', 'protect', 'lgbtq', 'individual', 'discrimination', 'mosen']</t>
  </si>
  <si>
    <t>In the Senate, I will be proud to co-sponsor the Equality Act to protect LGBTQ individuals from discrimination. #MOSen</t>
  </si>
  <si>
    <t>['woman', 'freedom', 'access', 'healthcare', 'free', 'government', 'mandate', 'period', 'mosen']</t>
  </si>
  <si>
    <t>Women should have the freedom to access the healthcare they need, free from government mandates—period. #MOSen</t>
  </si>
  <si>
    <t>['making', 'easier', 'missourian', 'vote', 'harder', 'champion', 'democracy', 'senate', 'mosen']</t>
  </si>
  <si>
    <t>We should be making it easier for Missourians to vote—not harder.
I will be a champion for our democracy in the Senate. #MOSen</t>
  </si>
  <si>
    <t>['parent', 'taught', 'given', 'expected', 'life', 'campaign', 'service', 'elected', 'nobody', 'senator', 'mosen']</t>
  </si>
  <si>
    <t>My parents taught me that to whom much has been given, much is expected. That’s what my life has been about. 
To me, this is a campaign about service. When elected, I will be nobody’s senator but yours. #MOSen</t>
  </si>
  <si>
    <t>['taking', 'stage', 'association', 'forum', 'follow', 'along', 'update']</t>
  </si>
  <si>
    <t>I’m taking the stage at the  @MissouriPress Association Forum. Follow along for updates!</t>
  </si>
  <si>
    <t>['elected', 'official', 'profit', 'information', 'access', 'hold', 'office', 'undermines', 'public', 'trust', 'confidence', 'government', 'prioritize', 'getting', 'corporate', 'money', 'politics', 'putting', 'people', 'first', 'nobody', 'senator']</t>
  </si>
  <si>
    <t>No elected official should profit off information they have access to only because they hold office. It undermines public trust and confidence in our government. I’ll prioritize getting corporate money out of politics and putting people first. I’ll be nobody’s senator but yours. https://t.co/XZX6Yrktsf</t>
  </si>
  <si>
    <t>['oregon', 'thats', 'running', 'sent', 'journey', 'starting', 'time', 'vote', 'time', 'esther', 'joinjorae', 'retireron', 'wrongwyden', 'orpol', 'vote']</t>
  </si>
  <si>
    <t>Oregon needs help. That's why I'm running. God sent me on this journey starting in 2012. The time is now. Nov 8th. Vote. For such a Time as This. #Esther414 #JoinJoRae #RetireRon #WrongWyden #Orpol #Vote2022 https://t.co/y0vztNEm0q</t>
  </si>
  <si>
    <t>['like', 'inflation', 'moron', 'bill', 'retireron', 'orpol']</t>
  </si>
  <si>
    <t>More like The Inflation act or The Oxy-Moron Bill @SteveDeaceShow @BrianCraigShow @CR @TownhallReview @PasReport @realdonaldtrump @michellemalkin @michaeljohns @IngrahamAngle @seanhannity @theMRC @RNC @SpeakerBoehner @Heritage @RedState @glennbeck @KarlRove
#RetireRon #Orpol https://t.co/sDF0Uv7Uuh</t>
  </si>
  <si>
    <t>['largest', 'laundering', 'case', 'history', 'retireron', 'orpol']</t>
  </si>
  <si>
    <t>PPP was the largest $$ laundering case in US history #RetireRon #OrPol @SteveDeaceShow @BrianCraigShow @CR @TownhallReview @PasReport @realdonaldtrump @michellemalkin @michaeljohns @SpeakerBoehner @Heritage @RedState @glennbeck @KarlRove @IngrahamAngle @seanhannity @theMRC @RNC https://t.co/cbysaXmVXz</t>
  </si>
  <si>
    <t>['homelessness', 'overdoses', 'homicide', 'portland', 'time', 'vote', 'change']</t>
  </si>
  <si>
    <t>@MrAndyNgo Homelessness up 60%, overdoses up 40%, homicides in Portland up 300%... time to vote for change. https://t.co/rdvcL58cOH</t>
  </si>
  <si>
    <t>['said', 'learn', 'mistake', 'become', 'regret', 'homelessness', 'crime', 'homicide', 'overdoses', 'inflation', 'rocketing', 'nation', 'regret', 'mistake', 'current', 'administration', 'made', 'support', 'change']</t>
  </si>
  <si>
    <t>@JohnCena said “If you don't learn from your mistakes, then they become regrets.” With #homelessness, #crime, #homicides, #overdoses &amp;amp; #inflation all sky rocketing, the nation has regrets for the mistakes the current administration has made. Support change https://t.co/nyRVc2kh2F</t>
  </si>
  <si>
    <t>['rally', 'retireron']</t>
  </si>
  <si>
    <t>Let's rally to #retireron! https://t.co/ztRko4sA82 @marklevinshow @SteveDeaceShow @BrianCraigShow @CR @TownhallReview @PasReport @realdonaldtrump @michellemalkin @michaeljohns @SpeakerBoehner @Heritage @RedState @glennbeck @KarlRove @IngrahamAngle @seanhannity @theMRC @RNC</t>
  </si>
  <si>
    <t>['senator', 'term', 'limit', 'take', 'poll', 'retweet']</t>
  </si>
  <si>
    <t>Should #Senators have term limits?
TAKE THE POLL &amp;amp; RETWEET! 
https://t.co/ES2dyQYv0J</t>
  </si>
  <si>
    <t>['great', 'supporting', 'veteran', 'sarah']</t>
  </si>
  <si>
    <t>@SarahPalinUSA Great job supporting our #Veterans, Sarah! https://t.co/CddFY00zqp</t>
  </si>
  <si>
    <t>['portland', 'increase', 'homicide', 'disbanding', 'violence', 'reduction', 'team', 'brutality', 'cannot', 'allowed', 'exist', 'inside', 'enforcement', 'agency', 'dismantle', 'entire', 'enforcement', 'system', 'action']</t>
  </si>
  <si>
    <t>@RNCResearch @RandPaul #Portland saw a 301% increase in #homicides after disbanding the Gun Violence Reduction Team. Brutality cannot be allowed to exist inside our law enforcement agencies but we can't dismantle the entire law enforcement system over the actions of a few https://t.co/ES2dyQYv0J</t>
  </si>
  <si>
    <t>['homicide', 'soared', 'disbanding', 'violence', 'reduction', 'team', 'brutality', 'cannot', 'allowed', 'exist', 'inside', 'agency', 'defund', 'disband', 'entire', 'structure', 'greatest', 'country', 'earth', 'criminal', 'inside', 'absurd']</t>
  </si>
  <si>
    <t>@MrAndyNgo @JoAnnPDX @reneforportland Homicides soared 301% after the disbanding of the gun violence reduction team. Brutality cannot be allowed to exist inside agencies but to "defund"/disband the entire structure of law in the US, the greatest country on earth, over criminal acts of a few inside it is absurd.</t>
  </si>
  <si>
    <t>['running', 'senate', 'oregon', 'unseat', 'wyden', 'would', 'like', 'interview', 'regarding', 'issue', 'please', 'contact', 'campaign', 'manager', 'manager']</t>
  </si>
  <si>
    <t>@JonathanTrandem @EpochTimes @US_FDA I'm running for US Senate in Oregon to unseat Ron Wyden and would like to interview both @JonathanTrandem and the @EpochTimes regarding this issue. Please PM me or contact my Campaign Manager, manager@perkins.vote</t>
  </si>
  <si>
    <t>['oregon', 'epicenter', 'ground', 'zero', 'radicalism', 'spreading', 'throughout', 'nation', 'year', 'dems', 'charge', 'failed', 'leadership', 'people', 'personal', 'possession', 'drug', 'believe', 'vote', 'value', 'republican', 'orpol']</t>
  </si>
  <si>
    <t>Oregon is the Epicenter, Ground Zero for radicalism spreading throughout the Nation. 40 years of Dems in charge. Failed leadership: when people can have personal possession of any drug out there &amp;amp; believe it will be ok. vote your values. #Republican #Orpol https://t.co/E1t0ZKaQSZ</t>
  </si>
  <si>
    <t>['unreal', 'another', 'reason', 'make', 'plan', 'schooling', 'doesnt', 'include', 'public', 'school']</t>
  </si>
  <si>
    <t>RT @unheardparent: Unreal.  Another reason to make plans for schooling that doesn't include public schools</t>
  </si>
  <si>
    <t>['great', 'question', 'amazing', 'part', 'appears', 'democrat', 'liberal', 'choose', 'abortion', 'conservative', 'leaning', 'republican', 'liberal', 'really', 'killing', 'either', 'wrong', 'immoral']</t>
  </si>
  <si>
    <t>@kelliwardaz great question. And the amazing part is... it appears more democrats/liberals choose abortion than conservative leaning / republicans do. So they the Ds and liberals are really killing their own. Either way... it is wrong and immoral.</t>
  </si>
  <si>
    <t>['shocking', 'isnt', 'quite', 'maddening', 'mama', 'bear', 'another', 'done', 'atrocious', 'truthwins']</t>
  </si>
  <si>
    <t>@unheardparent Shocking isn't it and quite maddening. From one mama bear to another... what they have done is atrocious. #TruthWins</t>
  </si>
  <si>
    <t>['check', 'song', 'friend', 'wilde', 'forgotten']</t>
  </si>
  <si>
    <t>check out a new song from my friend JT Wilde. Forgotten Man. https://t.co/cMACRSJSCD</t>
  </si>
  <si>
    <t>['fact', 'wyden', 'advertising', 'failure', 'music', 'failed', 'forest', 'policy', 'oregon', 'housing', 'issue', 'caused', 'leadership', 'time', 'direction', 'retireron', 'joinjorae']</t>
  </si>
  <si>
    <t>The fact that Wyden is advertising about all of his failures is music to my ears. Failed forest policies, Oregon housing issues- All caused by his leadership. It's time for a new direction. #RetireRon #JoinJoRae</t>
  </si>
  <si>
    <t>['perkins', 'interviewed', 'show', 'wyden', 'year', 'oregon', 'wrong', 'path', 'since', 'education', 'unhoused', 'crime', 'overdoses', 'forest', 'fire', 'downhill', 'retireron', 'joinjorae', 'redwave']</t>
  </si>
  <si>
    <t>@benshapiro We need Jo Rae Perkins interviewed by you on your show! Ron Wyden has been in for 42 years in Oregon &amp;amp; OR has been on the wrong path since - education, unhoused, crime, overdoses, forest fires- all downhill #RetireRon #JoinJoRae #Redwave</t>
  </si>
  <si>
    <t>['hope', 'well', 'paid', 'troll', 'list', 'banned', 'book', 'oregon', 'please', 'share', 'rumor', 'feel', 'free', 'list', 'book', 'allegedly', 'claim', 'want', 'banned']</t>
  </si>
  <si>
    <t>@hewiak Hope you are being well paid to troll me. List of banned books for Oregon? Please share the rumor. Feel free to list the books I have allegedly claim to want banned.</t>
  </si>
  <si>
    <t>['stolen', 'await', 'response']</t>
  </si>
  <si>
    <t>@hewiak Did he win in 2016? Or was it stolen? I will await your response.</t>
  </si>
  <si>
    <t>['issue', 'amendment', 'specifically', 'freedom', 'press', 'print', 'digital', 'radio', 'podcasts', 'blog', 'recognized', 'form', 'press', 'freedom', 'press', 'must', 'freedom', 'read', 'watch', 'listen', 'never', 'claimed', 'authority']</t>
  </si>
  <si>
    <t>@sotomayor2020 Do you have an issue w. the 1st Amendment, specifically Freedom of the Press? Print, digital, TV, radio, podcasts, blogs, etc All recognized forms of the Press. If we have Freedom of the Press, we must have the Freedom to read, watch, listen to. I never claimed to be an authority</t>
  </si>
  <si>
    <t>['nothing', 'coincidence', 'odds', 'based', 'food', 'manufacturing', 'plant', 'destroyed', 'updated', 'list', 'based', 'food', 'manufacturing', 'plant', 'destroyed', 'biden', 'regime']</t>
  </si>
  <si>
    <t>Nothing to see here~
Coincidence?
What are the odds of so many US Based food manufacturing plants destroyed from 2021 to 2022?
Here is the Updated List of US-Based Food Manufacturing Plants Destroyed Under Biden Regime -- https://t.co/GEyrOykcWc via @gatewaypundit</t>
  </si>
  <si>
    <t>['interview', 'perkins', 'take', 'senator', 'wyden', 'oregon', 'meet', 'viewership', 'retireron', 'constitution', 'republican', 'party', 'nominated', 'weneedairtime', 'joinjorae']</t>
  </si>
  <si>
    <t>@TuckerCarlson
@IngrahamAngle
Will you interview Jo Rae Perkins to take out Senator Ron Wyden in Oregon? We need America meet her through your viewership to #RetireRon. She is Constitution and Republican Party Nominated #Weneedairtime #JoinJoRae</t>
  </si>
  <si>
    <t>['inflation', 'higher', 'worse', 'condition', 'taxandspend', 'policy', 'work', 'government', 'overstepped', 'bound', 'lessgovernment', 'american', 'live', 'great', 'life', 'gvmt', 'telling', 'afford', 'wydenourwallets', 'retireron', 'joinjorae']</t>
  </si>
  <si>
    <t>Inflation, higher taxes w/ worse conditions. #Taxandspend policies don't work. Government has overstepped their bounds. We need #lessgovernment. Most Americans can live great lives w/out gvmt telling us what to do. We can't afford to #Wydenourwallets #RetireRon #JoinJoRae https://t.co/ZJEaf8M5hw</t>
  </si>
  <si>
    <t>['arent', 'free', 'retireron', 'around', 'million', 'campaign', 'account', 'donation', 'combat', 'goliath', 'iamdavid', 'donate', 'joinjorae', 'americafirst']</t>
  </si>
  <si>
    <t>TV ads aren't free! #RetireRon ha(s/d) around $8 Million in his campaign account. We need donations to combat this Goliath! #IAmDavid #Donate at https://t.co/rdvcL58cOH #JoinJoRae #AmericaFirst</t>
  </si>
  <si>
    <t>['thing', 'qanon', 'pledge', 'issue', 'matter', 'record', 'inflation', 'crime', 'unhoused', 'pouring', 'city', 'education', 'system', 'failing', 'child', 'real', 'issue', 'stop', 'bringing', 'irrelevant', 'topic']</t>
  </si>
  <si>
    <t>@hewiak There is no such thing as a QAnon Pledge. "Q" is a non- issue. What matters is record inflation, crime up 300%, unhoused pouring all over our cities, the education system failing our children... Lets get to the real issues here and stop bringing up irrelevant topics.</t>
  </si>
  <si>
    <t>['wyden', 'everything', 'oregon', 'past', 'year', 'retireron', 'joinjorae']</t>
  </si>
  <si>
    <t>Wyden is everything bad for Oregon for the past 42 years. #RetireRon #JoinJoRae https://t.co/DmIhsDGzgN</t>
  </si>
  <si>
    <t>['making', 'progress', 'stop', 'alkonis', 'come', 'home', 'continue', 'call', 'behind', 'effort', 'bringridgehome']</t>
  </si>
  <si>
    <t>We're making progress and won't stop until Lt. Alkonis comes home. I continue to call on @POTUS to get behind our effort and #BringRidgeHome. https://t.co/df7uv1DwnX</t>
  </si>
  <si>
    <t>['honored', 'join', 'share', 'perspective', 'meet', 'challenge', 'facing', 'great', 'salt', 'lake']</t>
  </si>
  <si>
    <t>I was honored to join @RepBlakeMoore, @BradWilsonGOP, and @SenJohnBarrasso to share our perspectives on how we can meet the challenges facing the Great Salt Lake. https://t.co/Or45SFrPCn</t>
  </si>
  <si>
    <t>['information', 'lower', 'cost', 'product', 'shelf', 'click']</t>
  </si>
  <si>
    <t>For more information on what I’m doing to lower costs and get products to shelves, click here: https://t.co/y1jD4l8Sza</t>
  </si>
  <si>
    <t>['inflation', 'making', 'life', 'expensive', 'opportunity', 'meet', 'folk', 'associated', 'food', 'discus', 'reduce', 'cost', 'food', 'keep', 'shelf', 'stocked', 'hardworking', 'utah', 'family']</t>
  </si>
  <si>
    <t>Inflation is making life too expensive. I had the opportunity to meet with the folks at Associated Foods to discuss what I'm doing to reduce the cost of food and keep shelves stocked for hardworking Utah families. https://t.co/PFtMOkvjgs</t>
  </si>
  <si>
    <t>['today', 'national', 'farmer', 'join', 'thanking', 'utah', 'farmer', 'rancher', 'work', 'tirelessly', 'keep', 'nation']</t>
  </si>
  <si>
    <t>Today is National Farmers Day. Join me in thanking Utah's farmers and ranchers who work tirelessly to keep our nation fed. #NationalFarmersDay</t>
  </si>
  <si>
    <t>['government', 'thing', 'intended', 'grateful', 'speak', 'folk', 'washington', 'keep', 'government', 'interfering', 'innovative', 'industry']</t>
  </si>
  <si>
    <t>The government is doing things it was not intended to do. I was grateful to speak with the folks @MeritMedical about what I’m doing in Washington to keep the government from interfering with their innovative industry. https://t.co/e3S6AkfHv5</t>
  </si>
  <si>
    <t>['american', 'dream', 'alive', 'well', 'utah', 'grateful', 'join', 'recognizing', 'outstanding', 'leader', 'latino', 'community']</t>
  </si>
  <si>
    <t>The American dream is alive and well in Utah. Grateful to join @RepBurgessOwens and @RepChrisStewart in recognizing the outstanding leaders in our Latino community. https://t.co/hy6kxZjnXo</t>
  </si>
  <si>
    <t>['grateful', 'friend', 'discussing', 'issue', 'facing', 'utah', 'farmer', 'rancher', 'jefferson', 'said', 'best', 'called', 'agriculture', 'wisest', 'pursuit']</t>
  </si>
  <si>
    <t>I'm grateful to @utahfarmbureau and my friend @rogermarshallmd for discussing the issues facing Utah's farmers and ranchers. Jefferson said it best when he called agriculture our "wisest pursuit." https://t.co/coQ8Vux8JM</t>
  </si>
  <si>
    <t>['heroic', 'action', 'loesch', 'evidence', 'firing', 'brave', 'servicemembers', 'american', 'life', 'literally', 'stake', 'continue', 'fight', 'unconscionable', 'mandate', 'hope', 'senate', 'democrat', 'president', 'reverse', 'damaging', 'course']</t>
  </si>
  <si>
    <t>The heroic actions of Loesch are evidence that we should not be firing our brave servicemembers. American lives are literally at stake. I will continue to fight against these unconscionable mandates and hope Senate Democrats and the President will reverse this damaging course.</t>
  </si>
  <si>
    <t>['week', 'proposed', 'amendment', 'would', 'prevented', 'member', 'coast', 'guard', 'like', 'technician', 'second', 'class', 'zach', 'loesch', 'cruelly', 'discharged', 'declining', 'covid', 'vaccine', 'democrat', 'said']</t>
  </si>
  <si>
    <t>Weeks ago, I proposed an amendment that would have prevented members of the Coast Guard, like Technician Second Class Zach Loesch, from being cruelly discharged for declining a COVID vaccine. Democrats said, “NO.” https://t.co/S4XOPAv0IV https://t.co/7wAuAtW8gG</t>
  </si>
  <si>
    <t>['farr', 'churning', 'great', 'cream', 'century', 'friend', 'fighting', 'every', 'make', 'government', 'success', 'story', 'like']</t>
  </si>
  <si>
    <t>Farr’s has been churning out some great ice cream for over a century. My friend @RogerMarshallMD and I are fighting every day to make sure the government doesn’t get in the way of success stories like this. https://t.co/HX09kfzIBx</t>
  </si>
  <si>
    <t>['report', 'indicates', 'iran', 'committed', 'crime', 'humanity', 'responding', 'protest', 'today', 'iran', 'continues', 'respond', 'protestors', 'violence', 'leaving', 'dozen', 'dead', 'iranian', 'regime', 'negotiating']</t>
  </si>
  <si>
    <t>A new report indicates that Iran committed crimes against humanity in responding to protests in 2019. Today, Iran continues to respond to protestors with violence, leaving dozens dead. The Iranian regime is not one with which we should be negotiating. https://t.co/SeX3gF4Pg2</t>
  </si>
  <si>
    <t>['grateful', 'delivering', 'legislative', 'priority', 'lawmaker', 'better', 'understand', 'issue', 'facing', 'business', 'community', 'utah', 'best', 'place', 'start', 'business', 'well', 'served', 'effort', 'chamber']</t>
  </si>
  <si>
    <t>I'm grateful to @saltlakechamber for delivering its legislative priorities to help lawmakers better understand the issues facing our business community. Utah is the best place to start a business and is well-served by the efforts of the Chamber.</t>
  </si>
  <si>
    <t>['first', 'step', 'winning', 'tech', 'launched', 'year']</t>
  </si>
  <si>
    <t>RT @KevinRobertsTX: Big first step in winning the war Big Tech launched against us many years ago. @SenMikeLee @RepKenBuck https://t.co/cjU…</t>
  </si>
  <si>
    <t>['tech', 'funded', 'lina', 'khan', 'funding', 'would', 'give', 'another', 'single', 'dollar', 'tech', 'company', 'want', 'higher', 'filing', 'competition', 'ignore', 'well', 'funded', 'lackey']</t>
  </si>
  <si>
    <t>This is a tech-funded lie. Lina Khan shouldn’t get any more funding, and H.R. 3843 would not give her another single dollar. The tech companies just don’t want to pay higher filing fees when they try to buy up their competition. Ignore their well-funded lackeys. https://t.co/k9lzNzvFwO</t>
  </si>
  <si>
    <t>['utah', 'inflation', 'relative', 'took', 'office', 'outrageous', 'stop']</t>
  </si>
  <si>
    <t>In Utah, inflation is 15.6% relative to the day @POTUS took office. This is outrageous, and it has to stop. https://t.co/dOQHfPsEkh</t>
  </si>
  <si>
    <t>['calling', 'colleague', 'house', 'support', 'antitrust', 'reform', 'packagage', 'improve', 'antitrust', 'enforcement', 'without', 'appropriating', 'fund', 'president', 'biden', 'control']</t>
  </si>
  <si>
    <t>I’m calling on my colleagues in the House to support the Antitrust Reform Packagage. Doing so will improve antitrust enforcement without appropriating any more funds to President Biden’s out-of-control FTC.
https://t.co/1tdP4YmQgM</t>
  </si>
  <si>
    <t>['information', 'house', 'click']</t>
  </si>
  <si>
    <t>For more information about my HOUSES Act, click here: https://t.co/wohUhwQjJj https://t.co/ThQGgee7wW</t>
  </si>
  <si>
    <t>['united', 'state', 'country', 'wide', 'open', 'space', 'short', 'land', 'house', 'offer', 'solution']</t>
  </si>
  <si>
    <t>"The United States, a country of wide open spaces, is short on land." My HOUSES Act offers a solution. https://t.co/KfaOACVhko</t>
  </si>
  <si>
    <t>['must', 'immediately', 'grant', 'jones', 'waiver', 'provide', 'needed', 'relief', 'people', 'puerto', 'rico']</t>
  </si>
  <si>
    <t>.@WhiteHouse must immediately grant this Jones Act waiver and provide much-needed relief to the people of Puerto Rico. https://t.co/ycwYooUCRf</t>
  </si>
  <si>
    <t>['nothing', 'compassionate', 'ignoring', 'border', 'crisis']</t>
  </si>
  <si>
    <t>There’s nothing compassionate about ignoring our border crisis. https://t.co/lBYYkhNPUu</t>
  </si>
  <si>
    <t>['immigration', 'process', 'compassionate', 'fair', 'tune']</t>
  </si>
  <si>
    <t>We need an immigration process that’s compassionate and fair. Tune in to @1059KNRS at 4:35 MT. https://t.co/9jp6SDTF9p</t>
  </si>
  <si>
    <t>['journalism', 'competition', 'preservation', 'make', 'publisher', 'dependent', 'tech', 'unfortunately', 'bill', 'lofty', 'intention', 'outweigh', 'unintended', 'consequence']</t>
  </si>
  <si>
    <t>The Journalism Competition and Preservation Act makes publishers more dependent on Big Tech, not less. Unfortunately, the bill's lofty intentions do not outweigh its unintended consequences. https://t.co/4Qtp4sciWq</t>
  </si>
  <si>
    <t>['accountability', 'whats', 'right', 'american', 'taxpayer']</t>
  </si>
  <si>
    <t>This is about accountability and doing what's right for the American taxpayers. https://t.co/tuWYbqDqaL</t>
  </si>
  <si>
    <t>['humbled', 'participant', 'line', 'protect', 'freedom']</t>
  </si>
  <si>
    <t>I am humbled by these @UtahHonorFlight participants who put it all on the line to protect our freedoms. https://t.co/ltq44ifME2</t>
  </si>
  <si>
    <t>['happy', 'birthday', 'utah', 'celebrates', 'airman', 'woman', 'whose', 'dedication', 'mission', 'fight', 'make', 'airforce', 'best', 'world']</t>
  </si>
  <si>
    <t>Happy 75th Birthday to @usairforce! Utah celebrates the airmen and women of @HAFB whose dedication to the mission of "Fly-Fight-Win" makes our airforce the best in the world. #AF75</t>
  </si>
  <si>
    <t>['touching', 'tribute', 'family', 'fallen', 'lost', 'loved', 'fighting', 'preserve', 'freedom']</t>
  </si>
  <si>
    <t>A touching tribute to all families of the fallen in @SandyCityUtah who lost loved ones fighting to preserve our freedom. https://t.co/G3MzlsGnCY</t>
  </si>
  <si>
    <t>['happy', 'constitution']</t>
  </si>
  <si>
    <t>Happy Constitution Day! https://t.co/PS6mgQGav0</t>
  </si>
  <si>
    <t>['directive', 'unfairly', 'deny', 'soldier', 'simply', 'followed', 'tenet', 'deeply', 'held', 'religious', 'belief', 'guidance', 'doctor', 'vital', 'career', 'opportunity', 'effectively', 'relegating', 'second', 'class', 'soldier']</t>
  </si>
  <si>
    <t>"This new directive will unfairly deny soldiers – who simply followed the tenets of their deeply held religious beliefs or guidance of their doctor – vital career opportunities, effectively relegating them as second-class soldiers." https://t.co/VtRXSjN58N</t>
  </si>
  <si>
    <t>['story', 'like', 'heartbreaking', 'encouraged', 'hear', 'formula', 'bringing', 'hope', 'mother', 'endured', 'formula', 'shortage', 'long', 'work', 'remain', 'committed', 'ensuring', 'american', 'baby', 'unfed']</t>
  </si>
  <si>
    <t>Stories like these are heartbreaking. I'm encouraged to hear my FORMULA Act is bringing hope to mothers who have endured this formula shortage for far too long. We still have work to do. I remain committed to ensuring American babies do not go unfed. https://t.co/llT3eTu82f</t>
  </si>
  <si>
    <t>['never', 'forget', 'republican', 'democrat', 'votelibertarian']</t>
  </si>
  <si>
    <t>RT @Ericp904: Never forget what Republicans and Democrats did to you. #VoteLibertarian
@DennisMisigoy @RoosforFlorida @Frank_Craft @joehan…</t>
  </si>
  <si>
    <t>['better', 'choice']</t>
  </si>
  <si>
    <t>RT @karldickey: @BigBlueWaveUSA @RepValDemings @DennisMisigoy is a better choice</t>
  </si>
  <si>
    <t>@RealSpikeCohen @GunOwners These @GunOwners? https://t.co/paGpfuJ57K</t>
  </si>
  <si>
    <t>['warmonger', 'side', 'always']</t>
  </si>
  <si>
    <t>@Freemarkethuman @GABrown4Liberty @Ballsagna925 @RobLibertarian They’re both the warmonger sides &amp;amp; always have been.</t>
  </si>
  <si>
    <t>['depends', 'government', 'institution', 'left', 'infinitely', 'willing', 'anti', 'police', 'right', 'another', 'example', 'concrete', 'principle', 'represented', 'popular', 'left', 'right', 'breakdown', 'political', 'view']</t>
  </si>
  <si>
    <t>@Freemarkethuman @GABrown4Liberty @Ballsagna925 @RobLibertarian Depends on the government institutions. “The left” is infinitely more willing to be anti-police than “the right”. Another example of how there are no concrete principles represented in the popular “left vs right” breakdown of political views.</t>
  </si>
  <si>
    <t>['choose', 'vote', 'ceded', 'potential', 'influence', 'remaining']</t>
  </si>
  <si>
    <t>@BuenoForMiami If 99% choose not to vote they will have only ceded their potential influence to the remaining 1%.</t>
  </si>
  <si>
    <t>['accurate', 'political', 'scale', 'dimensional', 'line', 'graph']</t>
  </si>
  <si>
    <t>@Patrickkerby58 @Ballsagna925 An accurate political scale wouldn’t be a one dimensional (line) graph.</t>
  </si>
  <si>
    <t>['clear', 'overwhelming', 'majority', 'people', 'left', 'right', 'fantasy', 'tell', 'side', 'issue', 'drug', 'land', 'police', 'accountability', 'cutting', 'defense', 'spending']</t>
  </si>
  <si>
    <t>@Ballsagna925 Clear to who? Ask the overwhelming majority of people who buy into the left/right fantasy to tell you which side the issue of drug decriminalization lands on. Same for police accountability or cutting “defense” spending.</t>
  </si>
  <si>
    <t>['whole', 'left', 'right', 'political', 'dichotomy', 'merely', 'tool', 'dumb', 'accepting', 'fewer', 'option', 'thinking', 'little', 'possible', 'cannot', 'represent', 'breadth', 'human', 'political', 'thought', 'sooner', 'abandon', 'discourse', 'better']</t>
  </si>
  <si>
    <t>@Ballsagna925 Nah, the whole left-right political dichotomy is merely a tool to dumb us down into accepting fewer options &amp;amp; thinking as little as possible. It doesn’t &amp;amp; cannot represent the breadth of human political thought, and the sooner we abandon it in our discourse the better.</t>
  </si>
  <si>
    <t>['defending', 'vital', 'interest', 'must', 'avert', 'confrontation', 'force', 'adversary', 'choose', 'humiliating', 'defeat', 'nuclear', 'president', 'john', 'kennedy']</t>
  </si>
  <si>
    <t>“While defending our vital interests, we must avert confrontations that force an adversary to choose between humiliating defeat and nuclear war.” - President John F Kennedy.</t>
  </si>
  <si>
    <t>['well', 'case', 'better', 'vote', 'republican', 'either', 'look', 'vote']</t>
  </si>
  <si>
    <t>RT @LPpompano: Well in that case, I'd better not vote for Republicans either.
Oh, look! I can vote for @DennisMisigoy and @RoosforFlorida!…</t>
  </si>
  <si>
    <t>['good', 'idea', 'soundmoney', 'monetaryfreedom', 'forget', 'auditthefed', 'endthefed']</t>
  </si>
  <si>
    <t>@justinamash Good idea. #SoundMoney through #MonetaryFreedom, but don’t forget to #AuditTheFed &amp;amp; #EndTheFed.
 https://t.co/ziVQtWCsHr</t>
  </si>
  <si>
    <t>['needed', 'senator', 'continue', 'make', 'free', 'state', 'vote']</t>
  </si>
  <si>
    <t>RT @JTE_US: What’s needed is a senator that’ll continue to make FL a free state
VOTE @DennisMisigoy</t>
  </si>
  <si>
    <t>['learn', 'seems', 'covid', 'came', 'china', 'getting', 'dollar', 'gainoffunction', 'research', 'senate', 'candidate', 'commit', 'always', 'vote', 'funding', 'gain', 'function', 'research', 'neveragain']</t>
  </si>
  <si>
    <t>The more we learn, the more it seems that #COVID19 came from a lab in China getting US tax dollars for #GainOfFunction research. In FL, there’s only one Senate candidate who will commit to always vote NO to funding gain of function research.
#NeverAgain
https://t.co/ax45eIxQtJ</t>
  </si>
  <si>
    <t>['notable', 'leader', 'supported', 'position', 'like', 'lent', 'support', 'endorsement', 'candidate', 'fighting', 'issue']</t>
  </si>
  <si>
    <t>@justinamash If only notable leaders who supported positions like this one lent their support &amp;amp; endorsement to candidates fighting for these issues.
https://t.co/z1VVILQG1h</t>
  </si>
  <si>
    <t>['ballot', 'going', 'look', 'like', 'vote']</t>
  </si>
  <si>
    <t>RT @ThatLibertyLady: @JuvenileBluster @RoosforFlorida @DennisMisigoy That’s what my ballot is going to look like after I vote for @RoosforF…</t>
  </si>
  <si>
    <t>['admission', 'nato', 'decided', 'consensus', 'certain', 'member', 'independently', 'admitting', 'whoever', 'want', 'member', 'agree', 'giving', 'firm', 'discussion', 'worth', 'also', 'nato']</t>
  </si>
  <si>
    <t>@neilstone36 @the_surly_ogre @justinamash Admission to NATO is decided by consensus, not by certain members independently admitting whoever they want. All members need to agree, so us giving a firm no ends the discussion. And for what it’s worth, we’re also the one who pays the most into NATO.</t>
  </si>
  <si>
    <t>['demings', 'actually', 'running', 'away', 'opponent', 'along', 'marco', 'rubio']</t>
  </si>
  <si>
    <t>RT @BessetteKeith: @valdemings It is Val Demings who is actually running away from the opponent, @DennisMisigoy. Along with Marco Rubio, wh…</t>
  </si>
  <si>
    <t>['blanking', 'congress', 'ballot', 'reveal', 'specifically', 'live', 'governor', 'senate']</t>
  </si>
  <si>
    <t>RT @JuvenileBluster: Blanking out the congress ballot so as to not reveal too specifically where I live, but for Governor and Senate, I fee…</t>
  </si>
  <si>
    <t>['icym', 'yesterday', 'livestream', 'facebook', 'youtube']</t>
  </si>
  <si>
    <t>ICYM Yesterday's livestream on Facebook, it's now up on YouTube:
https://t.co/KmiE4duJ1f</t>
  </si>
  <si>
    <t>['loan']</t>
  </si>
  <si>
    <t>@death2demonrats @jarms97 @Dissaifer @miltimore79 @RBReich “Loans”</t>
  </si>
  <si>
    <t>['post', 'clearly', 'made', 'claim', 'least', 'branch', 'ward', 'leadership', 'dictating', 'member', 'vote', 'said', 'talking', 'friend', 'breakaway', 'sect', 'raise', 'eyebrow', 'expect']</t>
  </si>
  <si>
    <t>@wmWillBeHeard @Ch_JesusChrist The post clearly made the claim that at least one branch or ward of the @Ch_JesusChrist had leadership dictating to members how to vote. If they said that they’re talking about a friend in some breakaway sect it wouldn’t raise an eyebrow because it’s what we’d expect.</t>
  </si>
  <si>
    <t>['little', 'evidence', 'support', 'view', 'government', 'favor', 'highest', 'bidder', 'protecting', 'market', 'share', 'limited', 'government', 'little', 'offer', 'comparison']</t>
  </si>
  <si>
    <t>@Godsplan671 @RealSpikeCohen @elonmusk I see very little evidence to support that view. Big government is much more able to do favors for the highest bidders, such as protecting their market share. A limited government has little to offer them by comparison.</t>
  </si>
  <si>
    <t>['impression', 'people', 'want', 'limited', 'government']</t>
  </si>
  <si>
    <t>@Godsplan671 @RealSpikeCohen @elonmusk Why? Are you under the impression that those people want limited government?</t>
  </si>
  <si>
    <t>['running', 'candidate', 'half', 'century', 'really', 'seems', 'novel', 'look', 'policy', 'priority']</t>
  </si>
  <si>
    <t>@Godsplan671 @RealSpikeCohen @elonmusk We’ve been running candidates for half a century now, but if it really seems that novel to you then you can look up my policy priorities:
https://t.co/OQ8nMwKsYC</t>
  </si>
  <si>
    <t>['member', 'decade', 'half', 'know', 'quirk', 'prevailing', 'culture', 'west', 'something', 'church', 'play', 'individual', 'ward', 'stake', 'autonomy', 'necessary', 'something', 'like']</t>
  </si>
  <si>
    <t>@wmWillBeHeard I’ve been a member of the @Ch_JesusChrist for more than a decade &amp;amp; a half. I know there are some quirks to the prevailing culture out West but this isn’t something the Church plays with &amp;amp; individual wards &amp;amp; stakes do not have the autonomy necessary to do something like this.</t>
  </si>
  <si>
    <t>['michigan', 'type', 'guess']</t>
  </si>
  <si>
    <t>@Kelly4Arizona @GovWhitmer @TudorDixon Michigan has a type I guess.</t>
  </si>
  <si>
    <t>['given', 'whether', 'stay']</t>
  </si>
  <si>
    <t>@Godsplan671 @RealSpikeCohen @elonmusk Given that we pay for it, shouldn’t we have a bit of say in whether or not it stays on the air?</t>
  </si>
  <si>
    <t>['agree', 'would', 'make', 'difference']</t>
  </si>
  <si>
    <t>@modmothernature @Ezra4Liberty @stars_stripes45 I agree. Which would make more of a difference?</t>
  </si>
  <si>
    <t>['guess', 'someone', 'must', 'addicted', 'online', 'attention', 'order', 'inventing', 'spreading', 'like']</t>
  </si>
  <si>
    <t>I can only guess that someone must be addicted to online attention in order to go inventing &amp;amp; spreading a lie like this. https://t.co/8McuF0DJKT</t>
  </si>
  <si>
    <t>['really', 'worth', 'like', 'spreading', 'like']</t>
  </si>
  <si>
    <t>@Tucsonbelle12 Is it really worth the likes to go spreading lies like this?</t>
  </si>
  <si>
    <t>['know', 'every', 'libertarian', 'candidate', 'worked', 'extent', 'getting', 'elected', 'elected', 'goal', 'already', 'seen', 'impact', 'electing', 'liberty', 'republican', 'negligible', 'would', 'impact', 'elected', 'libertarian']</t>
  </si>
  <si>
    <t>@modmothernature @Ezra4Liberty @stars_stripes45 I don’t know every Libertarian candidate in the US. 
It worked to what extent? Getting elected just to get elected isn’t the goal. We’ve already seen the impact of electing one more liberty republican. It’s negligible. But what would the impact be of an elected Libertarian in DC?</t>
  </si>
  <si>
    <t>['needed', 'around', 'billion', 'trillion', 'went', 'check', 'regular', 'people', 'think', 'assessment', 'bill', 'vary', 'even', 'accept', 'stated', 'fiscally', 'responsible', 'legislator', 'would', 'figure', 'cutting', 'spending', 'elsewhere']</t>
  </si>
  <si>
    <t>@jarms97 @Dissaifer @death2demonrats @miltimore79 @RBReich Needed? Only around $300 Billion of the over $2 trillion went to checks to regular people. I think our assessments of that bill vary some, but even if accept the stated need, fiscally responsible legislators would figure out how to pay for it by cutting spending elsewhere.</t>
  </si>
  <si>
    <t>['familiar', 'think', 'given', 'semi', 'notable', 'libertarian', 'could', 'primary', 'especially', 'incumbent', 'austin', 'petersen', 'tried', 'achieving', 'notoriety', 'whopping', 'senate', 'primary']</t>
  </si>
  <si>
    <t>@modmothernature @Ezra4Liberty @stars_stripes45 I’m not familiar with them but I think it’s far from a given that any semi-notable Libertarian could win a GOP primary, especially against an incumbent. Austin Petersen tried that after achieving some notoriety in the LP in 2016 &amp;amp; he got a whopping 8.3% in MO’s US Senate primary.</t>
  </si>
  <si>
    <t>['legitimately', 'called', 'liberty', 'republican', 'provide', 'evidence', 'freedom', 'fiscal', 'responsibility', 'provides', 'cover', 'government', 'party', 'faithful', 'make', 'excuse', 'rinos']</t>
  </si>
  <si>
    <t>@modmothernature @Ezra4Liberty @stars_stripes45 Those few Rs who may legitimately be called “Liberty Republicans” provide evidence for the lie that the GOP is for freedom &amp;amp; fiscal responsibility when it is not. It provides cover for the big government party &amp;amp; the faithful just make excuses that “it’s just a few RINOs”.</t>
  </si>
  <si>
    <t>['heard', 'strategy', 'told', 'party', 'swept', 'office', 'year', 'national', 'debt', 'around', 'trillion', 'today', 'surpassed', 'trillion', 'going', 'forgive', 'skepticism']</t>
  </si>
  <si>
    <t>@modmothernature @Ezra4Liberty @stars_stripes45 I’ve heard of this strategy before. I was told that’s what the Tea Party was all about when they swept into office 12 years ago, when the national debt was around $13 trillion. Today it has surpassed $31 trillion. You’re going to have to forgive my skepticism.</t>
  </si>
  <si>
    <t>['child', 'neglect', 'problem', 'parent', 'guardian', 'addict', 'consequence', 'drug', 'prohibition', 'entirely', 'negative', 'everything', 'fear', 'drug', 'already', 'happening', 'today', 'worse']</t>
  </si>
  <si>
    <t>@stars_stripes45 @Ezra4Liberty @IcyCaptain2923 Is child neglect only a problem when the parent / guardian is an addict?
The consequences of drug prohibition are entirely negative. Everything you fear about drug decriminalization is already happening today &amp;amp; much worse.</t>
  </si>
  <si>
    <t>['amount', 'ridiculous', 'government', 'spending', 'building', 'structure', 'manpower', 'technology', 'make', 'defective', 'anti', 'liberty', 'policy', 'work', 'long', 'keep', 'immigration', 'policy', 'place', 'fail']</t>
  </si>
  <si>
    <t>@stars_stripes45 @IcyCaptain2923 @Ezra4Liberty No amount of ridiculous government spending on building structures, manpower, or technology can make defective, anti-liberty policies work. As long as we keep the same immigration policies in place it will all fail.</t>
  </si>
  <si>
    <t>@Ezra4Liberty @stars_stripes45 Not yet.</t>
  </si>
  <si>
    <t>['made', 'statement', 'committing', 'effect']</t>
  </si>
  <si>
    <t>@Ezra4Liberty @stars_stripes45 Has he made any statements committing to that effect?</t>
  </si>
  <si>
    <t>['really', 'going', 'better', 'mitt', 'romney', 'measuring', 'stick']</t>
  </si>
  <si>
    <t>@stars_stripes45 @Ezra4Liberty Are we really going with “better than Mitt Romney” as the measuring stick here?</t>
  </si>
  <si>
    <t>['imagine', 'vote', 'funding', 'federal', 'agency', 'table']</t>
  </si>
  <si>
    <t>@Ezra4Liberty @stars_stripes45 How do you imagine he will vote when funding for the ATF &amp;amp; all the other Unconstitutional federal agencies are on the table?</t>
  </si>
  <si>
    <t>['said', 'anything', 'suggest', 'besides', 'tweeting', 'course', 'instance']</t>
  </si>
  <si>
    <t>@Ezra4Liberty @stars_stripes45 Has he said anything to suggest that besides tweeting “of course” in this one instance?</t>
  </si>
  <si>
    <t>['tweet', 'difference', 'make', 'rest', 'never', 'sponsor', 'legislation', 'actually', 'instead', 'keep', 'voting', 'every', 'omnibus', 'spending', 'bill', 'fund']</t>
  </si>
  <si>
    <t>@stars_stripes45 @Ezra4Liberty Yes, a tweet. I got that. What difference does it make if he &amp;amp; the rest of the GOP never sponsor legislation to actually do this &amp;amp; instead keep voting for every omnibus spending bill to fund the ATF?</t>
  </si>
  <si>
    <t>['support', 'actually', 'mean', 'actually', 'committing', 'senator']</t>
  </si>
  <si>
    <t>@Ezra4Liberty @stars_stripes45 Again, what does “supports” actually mean? What is he actually committing to DOING as a US senator?</t>
  </si>
  <si>
    <t>['support', 'mean', 'sponsor', 'legislation', 'commit', 'vote', 'funding', 'republican', 'support', 'thing', 'never', 'seem', 'happen', 'power']</t>
  </si>
  <si>
    <t>@stars_stripes45 @Ezra4Liberty What does “supports” mean here? Will he sponsor legislation to do so? Will he commit to vote against all funding for the ATF? Republicans “support” a lot of things that never seem to happen when they’re in power.</t>
  </si>
  <si>
    <t>RT @imthemann2: @marcorubio Vote for @DennisMisigoy.</t>
  </si>
  <si>
    <t>['make', 'excuse', 'rinos', 'majority', 'trump', 'signed', 'rino', 'standard', 'bearer']</t>
  </si>
  <si>
    <t>@jarms97 @Dissaifer @death2demonrats @miltimore79 @RBReich And let’s not make excuses that “there are SOME RINOs”. 96-0 when they had the majority. Trump signed it. Is he a RINO, or the standard bearer? This is who the GOP is.</t>
  </si>
  <si>
    <t>['defending', 'left', 'talking', 'record', 'inflation', 'expansion', 'money', 'supply', 'facilitate', 'control', 'spending', 'single', 'piece', 'legislation', 'history', 'done', 'republican', 'deserve']</t>
  </si>
  <si>
    <t>@jarms97 @Dissaifer @death2demonrats @miltimore79 @RBReich I’m not defending the left, but if we’re talking about record #inflation (the expansion of the money supply) to facilitate out of control spending, no single piece of legislation in history has done more of it than this one. Republicans DO NOT deserve a pass.</t>
  </si>
  <si>
    <t>['president', 'signed', 'care', 'held', 'majority', 'senate', 'time', 'passed', 'vote']</t>
  </si>
  <si>
    <t>@jarms97 @Dissaifer @death2demonrats @miltimore79 @RBReich Which President signed the CARES Act? Who held a majority in the US Senate at the time it passed by a vote of 96-0?</t>
  </si>
  <si>
    <t>@jarms97 @Dissaifer @death2demonrats @miltimore79 @RBReich It wasn’t just the left.</t>
  </si>
  <si>
    <t>['literally', 'divorce', 'subject', 'matter', 'government', 'doubly', 'topic', 'discussion', 'involvement', 'government']</t>
  </si>
  <si>
    <t>@David4Liberty @libertarianneko It’s a war. There’s literally no way to divorce that subject matter from government, and doubly so when the topic of discussion is the involvement of the US government.</t>
  </si>
  <si>
    <t>['putting', 'concern', 'people', 'corruption', 'powerful', 'police', 'political', 'party']</t>
  </si>
  <si>
    <t>RT @Seanmaloney0: @valdemings Putting the concerns of people above:
Corruption,
Too powerful police &amp;amp; political parties,
Wars,
And— ban…</t>
  </si>
  <si>
    <t>['confusion', 'arises', 'making', 'statement', 'like', 'support', 'context', 'discussion', 'government', 'policy', 'towards', 'country', 'involved', 'conflict', 'without', 'clarification', 'construed', 'support', 'current', 'policy', 'escalation']</t>
  </si>
  <si>
    <t>@libertarianneko Confusion arises from making statements like “I support ____” in the context of a discussion about the US government’s policies towards the 2 countries involved in the conflict. Without further clarification, it can be construed as support for the current policies or escalation.</t>
  </si>
  <si>
    <t>['shame', 'taking', 'vote', 'away', 'election', 'flapol', 'votegold']</t>
  </si>
  <si>
    <t>RT @karldickey: It's a shame @marcorubio and @valdemings are taking votes away from @DennisMisigoy in #Election2022 #FlaPol #votegold</t>
  </si>
  <si>
    <t>['friendly', 'reminder', 'voting', 'libertarian', 'split', 'vote', 'voting', 'libertarian', 'anti', 'vote', 'ballot', 'sound', 'money', 'free', 'market', 'anti', 'socialism', 'anti', 'drug', 'accountability', 'vote', 'votegold', 'votelibertarian']</t>
  </si>
  <si>
    <t>A friendly reminder that voting #Libertarian doesn’t split the vote because voting Libertarian is THE ONLY anti-war vote on the ballot. Just as we are the only sound money, free markets, anti-socialism, pro-#2A, anti-drug war, pro-accountability vote.
#VoteGold #VoteLibertarian https://t.co/dKnrSgHXWt</t>
  </si>
  <si>
    <t>['actually', 'careful', 'avoid', 'thing', 'happening']</t>
  </si>
  <si>
    <t>@Dissaifer @miltimore79 @RBReich You have to actually be more careful to avoid the same thing happening again &amp;amp; again.</t>
  </si>
  <si>
    <t>['problem', 'federal', 'reserve', 'printing', 'money', 'thin', 'cast', 'keep', 'falling', 'broke', 'heal']</t>
  </si>
  <si>
    <t>@Dissaifer @miltimore79 @RBReich The problem is that we still have the Federal Reserve printing money out of thin air. If you put on a cast but keep falling down in the same way that broke your arm then you won’t heal.</t>
  </si>
  <si>
    <t>['want', 'nicest', 'possible', 'cannot', 'solve', 'problem', 'ignore', 'cause']</t>
  </si>
  <si>
    <t>@Dissaifer @miltimore79 @RBReich I want to say this in the nicest way possible: you cannot solve a problem when you ignore the cause.</t>
  </si>
  <si>
    <t>['party', 'politics', 'nutshell']</t>
  </si>
  <si>
    <t>Two party politics in a nutshell. https://t.co/vAm5DfElhL</t>
  </si>
  <si>
    <t>['real', 'impressive', 'candidate', 'inconsistent', 'right', 'support', 'foreign']</t>
  </si>
  <si>
    <t>RT @angela4LNCChair: Let's be real: Dr. Oz is not an impressive candidate. He's been inconsistent on gun rights &amp;amp; he supports foreign aid &amp;amp;…</t>
  </si>
  <si>
    <t>['rubio', 'awful', 'vote', 'senate']</t>
  </si>
  <si>
    <t>RT @JoshHendo98: @valdemings You and Rubio are both awful, vote @DennisMisigoy for US Senate</t>
  </si>
  <si>
    <t>['elect', 'libertarian', 'like', 'florida', 'dobetter']</t>
  </si>
  <si>
    <t>RT @Liberty_Belle04: No, elect Libertarians like @DennisMisigoy 
#Florida #DoBetter</t>
  </si>
  <si>
    <t>['florida', 'finest']</t>
  </si>
  <si>
    <t>RT @LP_Florida: @beinlibertarian @LPNational Florida's finest @RoosforFlorida @DennisMisigoy</t>
  </si>
  <si>
    <t>['great', 'article', 'time', 'embedded', 'video', 'minute', 'speech', 'convention', 'worth']</t>
  </si>
  <si>
    <t>RT @BessetteKeith: Great article by @DennisMisigoy "Now is the Time". The embedded video 7 minute speech at the LP convention is worth two…</t>
  </si>
  <si>
    <t>['hilarious', 'democrat', 'embarrassed', 'letter', 'released', 'asking', 'diplomatic']</t>
  </si>
  <si>
    <t>RT @ToddHagopian: This is hilarious...the Democrats were so embarrassed about a letter they released asking for a DIPLOMATIC end to the Ukr…</t>
  </si>
  <si>
    <t>['perhaps', 'someone', 'else', 'paying', 'nato']</t>
  </si>
  <si>
    <t>@sophmoronic @justinamash Then perhaps someone else should be paying for NATO.</t>
  </si>
  <si>
    <t>['reason', 'trillion', 'debt', 'inflation', 'sleepwalking', 'possible', 'nuclear', 'armed', 'power', 'republican']</t>
  </si>
  <si>
    <t>@modmothernature @angela4LNCChair Sure. But that is the reason why we’re $31 trillion in debt, have inflation over 9%, &amp;amp; are sleepwalking into possible war with one or two nuclear armed powers. Not because I don’t run as a Republican.</t>
  </si>
  <si>
    <t>['republican', 'want', 'republican', 'believe', 'republican', 'party', 'actual', 'republican', 'primary', 'actually', 'stand']</t>
  </si>
  <si>
    <t>@modmothernature @angela4LNCChair No. I’m not a Republican. I don’t want to be a Republican. I don’t believe in the Republican Party. Why can’t an actual Republican primary him if he isn’t what the GOP actually stands for?</t>
  </si>
  <si>
    <t>['different', 'complaining', 'achieve', 'absolutely', 'nothing', 'think', 'problem', 'make', 'candidate', 'better']</t>
  </si>
  <si>
    <t>@modmothernature @angela4LNCChair I’ll put it a different way for you then: complaining about it will achieve absolutely nothing. If you think this is a problem then make the GOP candidates better.</t>
  </si>
  <si>
    <t>['suppress', 'speech', 'like', 'suggesting', 'people', 'exercise', 'self', 'control', 'stop', 'whining', 'republican', 'democrat', 'want', 'libertarian', 'candidate', 'take', 'vote', 'away', 'better', 'candidate', 'better', 'platform']</t>
  </si>
  <si>
    <t>@modmothernature @angela4LNCChair Suppress speech? 🙄 More like suggesting people exercise some self control &amp;amp; stop whining. If Republicans or Democrats don’t want Libertarian candidates to “take votes away” then run better candidates on better platforms.</t>
  </si>
  <si>
    <t>['besides', 'nato', 'member', 'legitimate', 'power', 'vote', 'allowing', 'another', 'country', 'join', 'also', 'nato', 'member', 'akin', 'denying', 'permission', 'enter', 'home', 'food', 'right']</t>
  </si>
  <si>
    <t>@the_surly_ogre @neilstone36 @justinamash Yes. Besides being a NATO member, with the legitimate power to vote against allowing another country to join, we also pay more into NATO than any other member. It’s akin to me denying you permission to enter my home &amp;amp; eat my food. You don’t have a right to that.</t>
  </si>
  <si>
    <t>['senatorial', 'candidate', 'discus', 'peace', 'sound', 'money', 'limited', 'government', 'voting', 'libertarian']</t>
  </si>
  <si>
    <t>RT @BessetteKeith: US Senatorial candidate @DennisMisigoy discusses peace, sound money, limited government, and why voting libertarian is N…</t>
  </si>
  <si>
    <t>['mike', 'maat', 'president', 'campaign', 'support', 'eric', 'parker', 'florida', 'real', 'opportunity', 'elect', 'true']</t>
  </si>
  <si>
    <t>RT @terMaatMike: The Mike ter Maat for President Campaign is in support of Eric Parker! Florida, we have a real opportunity to elect a true…</t>
  </si>
  <si>
    <t>['video', 'said', 'support', 'assertion', 'emulating', 'afghanistan', 'ussr', 'ukraine', 'today', 'either', 'support', 'strategy']</t>
  </si>
  <si>
    <t>@MarkOnorato66 @justinamash The video you said “supports your assertion” is all about the US emulating 1980s Afghanistan vs the USSR in Ukraine today. So you either support that strategy or you don’t. Which is it?</t>
  </si>
  <si>
    <t>['objective', 'afghanistan', 'objective', 'today', 'either']</t>
  </si>
  <si>
    <t>@MarkOnorato66 @justinamash That wasn’t the objective in Afghanistan &amp;amp; it’s not the US’s objective today either.</t>
  </si>
  <si>
    <t>['yeah', 'peter', 'meijer', 'great', 'showing', 'appreciation', 'vote', 'impeach', 'trump']</t>
  </si>
  <si>
    <t>@raquellrussell Yeah, they did this to Peter Meijer (sp?), as a great way of showing their appreciation of his vote to impeach Trump.</t>
  </si>
  <si>
    <t>['yeah', 'coincidence', 'involvement', 'whatsoever', 'internal', 'political', 'affair', 'sovereign', 'nation', 'russia', 'border', 'want', 'believe', 'satire', 'account']</t>
  </si>
  <si>
    <t>@neilstone36 @troycoverdale @faeelin @justinamash 🙄 Yeah man, all coincidences, no US involvement whatsoever in the internal political affairs of a sovereign nation on Russia’s border. SMH. I want to believe this a satire account.
https://t.co/XOVfUweO8j</t>
  </si>
  <si>
    <t>['nato', 'member', 'decide', 'whether', 'nation', 'allowed', 'join']</t>
  </si>
  <si>
    <t>@neilstone36 @justinamash NATO members don’t get to decide on whether or not other nations are allowed to join?</t>
  </si>
  <si>
    <t>['telling', 'cannot']</t>
  </si>
  <si>
    <t>@neilstone36 @justinamash Who am I telling what they can &amp;amp; cannot do?</t>
  </si>
  <si>
    <t>['really', 'suggesting', 'adopting', 'model', 'ussr', 'afghanistan', 'good', 'ukrainian']</t>
  </si>
  <si>
    <t>@MarkOnorato66 @justinamash Are you really suggesting that adopting the model of 1980s USSR vs Afghanistan is a good way to help Ukrainians?</t>
  </si>
  <si>
    <t>['think']</t>
  </si>
  <si>
    <t>@MarkOnorato66 @justinamash It’s not what I think.
https://t.co/wwUdHpI91N</t>
  </si>
  <si>
    <t>['unbiased', 'source', 'getting', 'information', 'isnt', 'influence', 'government', 'ally']</t>
  </si>
  <si>
    <t>@_Xenofy_ @justinamash And what unbiased source are you getting your information from, that isn't at all under the influence of the US government and its allies?</t>
  </si>
  <si>
    <t>['certainly', 'willing', 'negotiate', 'term', 'throughout', 'conflict', 'west']</t>
  </si>
  <si>
    <t>@_Xenofy_ @justinamash You can say that, but they’ve certainly been more willing to negotiate terms throughout this conflict than the West has.
https://t.co/TeF8Dw1Ds7</t>
  </si>
  <si>
    <t>['contention', 'middle', 'ground', 'unwarranted', 'appeasement', 'complete', 'refusal', 'negotiate', 'term', 'ending', 'conflict']</t>
  </si>
  <si>
    <t>@_Xenofy_ @justinamash Is it your contention that there is no middle ground between “unwarranted appeasement” and a complete refusal to negotiate terms for ending the conflict?</t>
  </si>
  <si>
    <t>['reason', 'work', 'escalate']</t>
  </si>
  <si>
    <t>@_Xenofy_ @justinamash Yes. All the more reason for us to work to de-escalate.</t>
  </si>
  <si>
    <t>['believe', 'government', 'defending', 'ukraine']</t>
  </si>
  <si>
    <t>@MarkOnorato66 @justinamash Is that what you believe the US government is doing? Defending Ukraine?
 https://t.co/cTCTWaYuHC</t>
  </si>
  <si>
    <t>['imagine', 'thinking', 'anything', 'short', 'military', 'invasion', 'qualifies', 'involvement', 'imagine', 'must', 'think', 'involvement', 'overthrow', 'mohammed', 'mosadegh', 'reinstallation', 'shah', 'dictator', 'iran']</t>
  </si>
  <si>
    <t>Imagine thinking that anything short of a military invasion qualifies as “no involvement”. I imagine this guy must think the US had “no involvement” in the overthrow of Mohammed Mosadegh &amp;amp; reinstallation of the Shah as dictator in Iran. https://t.co/V9As3JJCYJ</t>
  </si>
  <si>
    <t>['involvement', 'wake', 'already']</t>
  </si>
  <si>
    <t>@troycoverdale @faeelin @justinamash No involvement…SMH…wake up already.
 https://t.co/N0SPPoCNCx</t>
  </si>
  <si>
    <t>['ukraine', 'walking', 'street', 'photo', 'right', 'wing', 'nazi', 'leader', 'time', 'proclaiming', 'support']</t>
  </si>
  <si>
    <t>@troycoverdale @faeelin @justinamash were in Ukraine walking the streets &amp;amp; doing photo ops with right wing neo Nazi leaders at the same time, proclaiming their support for it.
2/2</t>
  </si>
  <si>
    <t>['total', 'coincidence', 'violent', 'street', 'protest', 'forced', 'democratically', 'elected', 'leader', 'ukraine', 'victoria', 'nuland', 'recorded', 'saying', 'yats', 'yatsenyuk', 'becomes', 'also', 'total', 'coincidence', 'john', 'mccain', 'senator']</t>
  </si>
  <si>
    <t>@troycoverdale @faeelin @justinamash 🤣 Yes, it’s a total coincidence that as violent street protests forced out democratically elected leaders in Ukraine, Victoria Nuland was recorded saying “Yats is our guy” &amp;amp; then Yatsenyuk becomes PM. Also a total coincidence how John McCain &amp;amp; other US Senators…
1/</t>
  </si>
  <si>
    <t>['extension', 'expected', 'better']</t>
  </si>
  <si>
    <t>RT @DennisMisigoy: @Ericp904 @valdemings @NRA @GunOwners The @NRA is just an extension of the GOP, but I expected better from @GunOwners. V…</t>
  </si>
  <si>
    <t>['partisan', 'thing', 'sending', 'blank', 'check', 'pentagon', 'wage', 'needle', 'keeping', 'violent', 'american', 'prison', 'endlessly', 'running', 'debt', 'florida', 'deserves', 'better', 'establishment', 'hack', 'senate', 'seat']</t>
  </si>
  <si>
    <t>@valdemings It is the “bi-partisan” things you do, such as sending blank checks to the Pentagon to wage needless wars, keeping non-violent Americans in prison, &amp;amp; endlessly running up the debt.
Florida deserves better than an establishment hack in our US Senate seat.</t>
  </si>
  <si>
    <t>['early', 'voting', 'begun', 'give', 'party', 'establishment', 'another', 'nowisthetime', 'youarethepower']</t>
  </si>
  <si>
    <t>Early voting has begun. Let’s not give the “two”-party establishment another pass. #NowIsTheTime #ChangeCannotWait #YouAreThePower
https://t.co/5EOcYoWgiz</t>
  </si>
  <si>
    <t>['everything', 'simple', 'pretend', 'history', 'began', 'wwii', 'ukraine', 'russia', 'reality']</t>
  </si>
  <si>
    <t>@jviddy @AbuRobin3 @DoyougrokGary @justinamash Everything is so simple when you pretend that history began in 1940 (for WWII) or Feb 2022 (for Ukraine / Russia), but that isn’t reality.</t>
  </si>
  <si>
    <t>['mean', 'like', 'ukrainian', 'elected', 'yanukovych']</t>
  </si>
  <si>
    <t>@petenick7 @justinamash You mean like when the Ukrainians elected Yanukovych?</t>
  </si>
  <si>
    <t>['also', 'bear', 'mind', 'lucky', 'people', 'want', 'come', 'legal', 'path', 'difficult', 'long', 'none', 'even', 'citizenship', 'talking', 'living', 'working', 'legally']</t>
  </si>
  <si>
    <t>@KyleMatovcik Also bear in mind that he’s one of the lucky ones. For most people who want to come here there is no legal path at all. Not a difficult or long one, but none. And that’s not even about citizenship. I’m just talking about living and working here legally.</t>
  </si>
  <si>
    <t>['allow', 'government', 'omnipotent', 'control', 'happens', 'everywhere', 'world', 'acting', 'though', 'recipe', 'disaster']</t>
  </si>
  <si>
    <t>@petenick7 @justinamash “Allow”…smh. The US government is not omnipotent. We don’t get to control what happens everywhere in the world &amp;amp; acting as though we do is still a recipe for disaster.</t>
  </si>
  <si>
    <t>['reason', 'include', 'political', 'inertia', 'irrational', 'fear', 'consequence', 'chaos', 'current', 'immigration', 'situation', 'sticking', 'system', 'broken', 'policy', 'defective']</t>
  </si>
  <si>
    <t>@KyleMatovcik The reasons include political inertia &amp;amp; irrational fear, but the consequence of it is the chaos we have in our current immigration situation. Hats off to him for sticking through it, but this system is broken because the policy is defective &amp;amp; it shouldn’t be this way.</t>
  </si>
  <si>
    <t>['involvement', 'helped', 'instigate', 'conflict', 'involvement', 'make', 'better']</t>
  </si>
  <si>
    <t>@faeelin @justinamash No, it wasn’t. And no, I do not. US involvement helped instigate this conflict. More US involvement will not make it better.</t>
  </si>
  <si>
    <t>['miami', 'dade', 'grab', 'voting', 'recommendation', 'guide', 'link', 'support', 'candidate']</t>
  </si>
  <si>
    <t>RT @LPMD305: Miami-Dade! Grab our Voting Recommendation Guide at the link below. Support our candidates @DennisMisigoy &amp;amp; @RoosforFlorida. c…</t>
  </si>
  <si>
    <t>['biggest', 'video', 'fantastic', 'first', 'second', 'tone', 'becomes', 'goofiness', 'used', 'hook', 'style', 'time', 'better', 'public', 'office', 'today']</t>
  </si>
  <si>
    <t>@ImpossibleBob I’ve not been the biggest fan of @jeremykauffman’s video ads, but this one is fantastic. After the first 10 seconds the tone becomes what it needs to be &amp;amp; the goofiness is just used as a hook.
May not be my style but 1000 times better than who we have in public office today.</t>
  </si>
  <si>
    <t>['good', 'stuff', 'issue', 'long', 'wait', 'young', 'luke', 'probably', 'lesson', 'open', 'might', 'avoided', 'carelessness', 'arrogance', 'involved', 'aemond', 'trying', 'terrorize', 'luke']</t>
  </si>
  <si>
    <t>@MAJTOURE Good stuff. My only issue is how long we need to wait for S2. RIP to young Luke. There’s probably a lesson in here about how open war might’ve still been avoided if not for the carelessness &amp;amp; arrogance involved in Aemond trying to terrorize Luke.</t>
  </si>
  <si>
    <t>['rest', 'response', 'september', 'debate']</t>
  </si>
  <si>
    <t>@dbenner83 @LibertyLockPod The rest of my responses from the September Debate:
https://t.co/AwCwJUHqmU</t>
  </si>
  <si>
    <t>['trying']</t>
  </si>
  <si>
    <t>@LibertyLockPod I am trying…
https://t.co/VaHYYWduiA</t>
  </si>
  <si>
    <t>['extension', 'expected', 'better', 'disappointing', 'supporter', 'honest', 'principled', 'organization', 'advocating', 'right']</t>
  </si>
  <si>
    <t>@Ericp904 @valdemings @NRA @GunOwners The @NRA is just an extension of the GOP, but I expected better from @GunOwners. Very disappointing. Where can #2A supporters go for an honest, principled organization advocating for gun rights?
https://t.co/AMIBAd5Buv</t>
  </si>
  <si>
    <t>['like', 'leaving', 'people', 'alone', 'mean', 'protect', 'anyone', 'reciprocate', 'courtesy']</t>
  </si>
  <si>
    <t>@tako__fall @PGaneron @LPMisesCaucus @LPNational More like just leaving other people alone &amp;amp; having the means to protect yourself against anyone who doesn’t reciprocate that courtesy.</t>
  </si>
  <si>
    <t>['people', 'voting', 'libertarian', 'either', 'percentage', 'people', 'voting', 'libertarian', 'think', 'actually', 'care', 'government', 'spending']</t>
  </si>
  <si>
    <t>@tako__fall @PGaneron @LPMisesCaucus @LPNational Most people aren’t voting Libertarian either (yet). But what percentage of the people voting Libertarian do you think “don’t actually care” about government spending?</t>
  </si>
  <si>
    <t>['sound', 'like', 'understand', 'funding', 'mean', 'want', 'money', 'ukraine', 'russia', 'country', 'earth', 'worse', 'dead', 'broke', 'trillion', 'hole', 'even', 'believe', 'cause', 'afford']</t>
  </si>
  <si>
    <t>@BryanRiggs @Pdog119 @justinamash It doesn’t sound like you understand what “funding the war” means. I don’t want to send money to Ukraine, Russia, or any other country on Earth. We are worse than dead broke. We’re $31 trillion in the hole. EVEN IF you believe that this is a just cause, we can’t afford it.</t>
  </si>
  <si>
    <t>['great', 'position', 'stop', 'funding', 'effort', 'also', 'great', 'position', 'promise', 'ukraine', 'never', 'part', 'nato']</t>
  </si>
  <si>
    <t>@Pdog119 @justinamash We’re in a great position to stop funding the war effort. We’re also in a great position to promise that Ukraine will never be a part of NATO.</t>
  </si>
  <si>
    <t>['biden', 'administration', 'position', 'ukraine', 'alone', 'decides', 'whether', 'negotiate', 'russia', 'absurd', 'moment']</t>
  </si>
  <si>
    <t>RT @justinamash: The Biden administration’s position that Ukraine alone decides whether to negotiate with Russia is absurd. The moment the…</t>
  </si>
  <si>
    <t>['grossly', 'overestimate', 'power', 'government', 'statement', 'made', 'seriously']</t>
  </si>
  <si>
    <t>@beinlibertarian You grossly overestimate the power of government if that statement is being made seriously.</t>
  </si>
  <si>
    <t>['survivor', 'trust', 'corporate', 'medium']</t>
  </si>
  <si>
    <t>RT @elizableu: Why wouldn’t a survivor trust the corporate media?…… https://t.co/ciDnDLVRsV</t>
  </si>
  <si>
    <t>['spending', 'size', 'government', 'nothing', 'conservative', 'voter', 'appealing', 'conservative', 'either', 'never', 'belonged', 'first', 'place']</t>
  </si>
  <si>
    <t>@tako__fall @PGaneron @LPMisesCaucus @LPNational If spending &amp;amp; the size of government have nothing to do with being conservative then the voters we are appealing to aren’t conservative either, &amp;amp; never belonged to the GOP in the first place.</t>
  </si>
  <si>
    <t>['republican', 'party', 'sends', 'people', 'criticize', 'libertarian', 'party', 'sending', 'best']</t>
  </si>
  <si>
    <t>RT @justinamash: When the Republican Party sends its people to criticize the Libertarian Party, they’re not sending their best.</t>
  </si>
  <si>
    <t>['misrepresent', 'order', 'dishonestly', 'claim', 'standing', 'anything', 'worth', 'person', 'vote', 'truth', 'vote', 'socialism', 'government', 'generally', 'votelibertarian']</t>
  </si>
  <si>
    <t>@StephenM It says a lot about the GOP &amp;amp; their ilk that they need to misrepresent us in order to dishonestly claim standing as anything worth a person’s vote. The truth is there’s only one way to vote against socialism &amp;amp; big government generally: #VoteLibertarian
 https://t.co/HFDitpZVy0</t>
  </si>
  <si>
    <t>['thought', 'great', 'hold', 'plan', 'fell', 'earlier', 'year']</t>
  </si>
  <si>
    <t>@elizableu I thought 9/11 was a great day to hold one after my plans fell through earlier in the year.
https://t.co/CxcJZBM2qx</t>
  </si>
  <si>
    <t>['messaging', 'left', 'desired', 'claim', 'high', 'ground', 'liberty', 'supporting', 'socialist', 'woke', 'socialist', 'house', 'taxed', 'abomination', 'involved', 'fair', 'game']</t>
  </si>
  <si>
    <t>@hippojuicefilm Jo’s messaging may have left a lot to be desired, but you can’t claim high ground on liberty by supporting socialists just because they’re less “woke” than the other socialists.
PS-it’s our house. We’re all being taxed by the same abomination, &amp;amp; those involved are fair game.</t>
  </si>
  <si>
    <t>['know', 'received', 'candidate', 'survey', 'rating', 'listed', 'congressional', 'rating', 'voter', 'deserve', 'know', 'option', 'stand', 'especially', 'answer', 'issue']</t>
  </si>
  <si>
    <t>Hey @GunOwners - I know you guys received my candidate survey. So why don’t you have my rating listed in your 2022 Congressional Ratings? Don’t #FL voters deserve to know where ALL their options stand on the #2A, especially those who answer on the issue?
https://t.co/e4hdgh8Bqn https://t.co/HhTchKiwR7</t>
  </si>
  <si>
    <t>['even', 'agreed', 'running', 'federal', 'office', 'state', 'issue', 'unforced', 'error', 'defending', 'pointless', 'please', 'libertarian', 'issue']</t>
  </si>
  <si>
    <t>@IcyCaptain2923 @ObjectiveLiber1 @Chuggapyro @cosgrove_iv @ComicDaveSmith @LPNational @GOP @Victor4Senate Even if I agreed with you, he’s running for federal office &amp;amp; this is a state issue. It’s an unforced error &amp;amp; defending it is pointless.
PS-please don’t run as a Libertarian with this as one of your top issues. Or maybe at all.</t>
  </si>
  <si>
    <t>['wasting', 'time', 'trying', 'explain', 'running', 'office', 'next', 'cycle', 'know', 'people', 'post', 'clip', 'comment', 'section', 'think', 'great', 'libertarian', 'advocacy', 'cause']</t>
  </si>
  <si>
    <t>@IcyCaptain2923 @ObjectiveLiber1 @Chuggapyro @cosgrove_iv @ComicDaveSmith @LPNational @GOP @Victor4Senate I can see now that I’m wasting my time trying to explain this to you. Maybe try running for office next cycle, then let me know when people post this clip in your comment section if you think it’s still great Libertarian advocacy that helps the cause.</t>
  </si>
  <si>
    <t>['geneva']</t>
  </si>
  <si>
    <t>RT @scotthortonshow: .@SecBlinken GO TO GENEVA!</t>
  </si>
  <si>
    <t>['example', 'chose', 'unprompted', 'called', 'mistake']</t>
  </si>
  <si>
    <t>@IcyCaptain2923 @ObjectiveLiber1 @Chuggapyro @cosgrove_iv @ComicDaveSmith @LPNational @GOP @Victor4Senate And that was the example he chose, unprompted. That’s called a mistake.</t>
  </si>
  <si>
    <t>['first', 'statement', 'preaching', 'choir', 'second', 'point', 'irrelevant', 'know', 'attacked', 'bring', 'bring', 'focus', 'serious', 'policy', 'issue', 'instead', 'creating', 'content', 'enemy', 'share']</t>
  </si>
  <si>
    <t>@IcyCaptain2923 @ObjectiveLiber1 @Chuggapyro @cosgrove_iv @ComicDaveSmith @LPNational @GOP @Victor4Senate Your first statement is preaching to the choir. Your second point is again, irrelevant. We know we will be attacked for it if we bring it up - SO DON’T BRING IT UP THEN. Focus on serious policy issues instead of creating content for your enemies to share.</t>
  </si>
  <si>
    <t>['really', 'understand', 'fair', 'standard', 'mainstream', 'political', 'figure', 'away', 'somewhere', 'else', 'totally', 'irrelevant']</t>
  </si>
  <si>
    <t>@IcyCaptain2923 @ObjectiveLiber1 @Chuggapyro @cosgrove_iv @ComicDaveSmith @LPNational @GOP @Victor4Senate Do you really not understand yet that it isn’t a fair standard? What a mainstream political figure can get away with somewhere else is totally irrelevant.</t>
  </si>
  <si>
    <t>['missing', 'point', 'giving', 'opponent', 'ammunition', 'honest', 'observer', 'excuse', 'write', 'huge', 'mistake', 'nothing', 'else', 'marc', 'ever', 'said', 'done', 'life', 'change']</t>
  </si>
  <si>
    <t>@IcyCaptain2923 @ObjectiveLiber1 @Chuggapyro @cosgrove_iv @ComicDaveSmith @LPNational @GOP @Victor4Senate You’re still missing the point. Giving your opponents ammunition &amp;amp; honest observers an excuse to write you off is a huge mistake &amp;amp; nothing else Marc has ever said or done in his life changes that.</t>
  </si>
  <si>
    <t>['know', 'abuse', 'elected', 'republican', 'missing', 'point', 'perception', 'matter', 'reality', 'trying', 'convince', 'people', 'vote', 'already', 'subconsciously', 'biased']</t>
  </si>
  <si>
    <t>@IcyCaptain2923 @ObjectiveLiber1 @Chuggapyro @cosgrove_iv @ComicDaveSmith @LPNational @GOP @Victor4Senate Yes, I know about abuses by elected Republicans. You’re still missing the point. Perception matters more than reality when you’re trying to convince people to vote for you AND they’re already subconsciously biased against you.</t>
  </si>
  <si>
    <t>['certain', 'exactly', 'reason', 'republican', 'democrat', 'keep', 'sharing', 'clip', 'effectively', 'attack', 'libertarian']</t>
  </si>
  <si>
    <t>@IcyCaptain2923 @ObjectiveLiber1 @Chuggapyro @cosgrove_iv @ComicDaveSmith @LPNational @GOP @Victor4Senate I’m certain that’s exactly the reason why Republicans &amp;amp; Democrats keep sharing this clip to (effectively) attack all Libertarians. https://t.co/xXZLLcok9R</t>
  </si>
  <si>
    <t>['voting', 'election', 'voting', 'voting']</t>
  </si>
  <si>
    <t>RT @ThatLibertyLady: @valdemings I will be voting on Election Day! I won’t be voting for you or @marcorubio. I will be voting for @DennisMi…</t>
  </si>
  <si>
    <t>['average', 'listener', 'short', 'attention', 'span', 'subconscious', 'bias', 'looking', 'excuse', 'disregard', 'option', 'hear', 'suggesting', 'reconsider', 'current', 'consent', 'longtime', 'candidate', 'know', 'better']</t>
  </si>
  <si>
    <t>@ObjectiveLiber1 @Chuggapyro @cosgrove_iv @IcyCaptain2923 @ComicDaveSmith @LPNational @GOP @Victor4Senate You don’t get it. The average listener has a short attention span &amp;amp; a subconscious bias against us, looking for an excuse to disregard us as an option. All they hear is a guy suggesting that we should reconsider the current age of consent. A longtime candidate should know better.</t>
  </si>
  <si>
    <t>['great', 'mean', 'anything', 'rest', 'advocating', 'libertarian', 'candidate', 'clip', 'claim', 'libertarian']</t>
  </si>
  <si>
    <t>@Chuggapyro @ObjectiveLiber1 @cosgrove_iv @IcyCaptain2923 @ComicDaveSmith @LPNational @GOP @Victor4Senate That’s great.
But it won’t mean anything for the rest of us out there advocating for Libertarian candidates who are met with this clip &amp;amp; the claim that this is what Libertarians are about.</t>
  </si>
  <si>
    <t>['vote', 'misigoy', 'least', 'vote', 'confidence', 'rubio', 'know', 'quit', 'pushing', 'establishmen']</t>
  </si>
  <si>
    <t>RT @BombaTruth: A vote for Misigoy at the VERY LEAST is a "vote of no confidence" in Rubio to let the GOP know to quit pushing establishmen…</t>
  </si>
  <si>
    <t>['great', 'long', 'time', 'advocate', 'freedom', 'known', 'better', 'make', 'unforced', 'error', 'instead', 'seeing', 'clip', 'used', 'aleppo', 'crossed', 'james', 'week', 'national', 'convention', 'year', 'come']</t>
  </si>
  <si>
    <t>@Chuggapyro @ObjectiveLiber1 @cosgrove_iv @IcyCaptain2923 @ComicDaveSmith @LPNational @GOP @Victor4Senate If he’s such a great, long time advocate for freedom then he should’ve known better than to make such a big, unforced error. Instead, I’ll be seeing that clip used as the new “what is Aleppo?” crossed with James Weeks at the LP 2016  national convention for years to come.</t>
  </si>
  <si>
    <t>['feel', 'like', 'avoiding', 'nuclear', 'armageddon', 'make', 'list', 'option']</t>
  </si>
  <si>
    <t>@modmothernature I feel like avoiding nuclear Armageddon should make the list of options.</t>
  </si>
  <si>
    <t>['vals', 'department', 'accumulated', 'massive', 'report', 'policy', 'brutality', 'aided', 'harming', 'police', 'community']</t>
  </si>
  <si>
    <t>RT @Jake67_patriot: @valdemings no, Val's department accumulated massive
reports policy brutality, which aided in harming
police community…</t>
  </si>
  <si>
    <t>['desantis', 'opposition', 'lockdown', 'covid', 'restriction', 'used', 'supporter', 'main', 'reason', 'vote', 'think', 'important', 'people', 'recognize', 'truth', 'matter']</t>
  </si>
  <si>
    <t>@JohnB57010243 @LP_Florida @RoosforFlorida Not by itself, but DeSantis’s opposition to lockdowns &amp;amp; other COVID restrictions are used by many supporters as their main reason TO vote for him, so I do think it’s important that people recognize the truth of the matter.</t>
  </si>
  <si>
    <t>['neverforget', 'paying']</t>
  </si>
  <si>
    <t>@LPofDelaware #NeverForget that you are paying for this.</t>
  </si>
  <si>
    <t>['part', 'billion', 'dollar', 'defense', 'budget', 'spent', 'brought', 'vote', 'florida', 'deserves', 'better']</t>
  </si>
  <si>
    <t>This is how part of the over 760 billion dollar “defense” budget for FY2022 is being spent, brought to you by yes votes from @marcorubio &amp;amp; @valdemings.
Florida deserves better. https://t.co/u3DA4fQzkL</t>
  </si>
  <si>
    <t>['school']</t>
  </si>
  <si>
    <t>@miltimore79 Is that still your kid’s school?</t>
  </si>
  <si>
    <t>['leaving', 'nato', 'would', 'likely', 'result', 'outcome']</t>
  </si>
  <si>
    <t>@semeripper @LPMisesCaucus @apmassaro3 The US leaving NATO would likely result in this outcome.</t>
  </si>
  <si>
    <t>['feel', 'strongly', 'enough', 'make', 'debate', 'attendance', 'dependent', 'organizer', 'including', 'qualified', 'candidate', 'including', 'actual', 'power', 'situation']</t>
  </si>
  <si>
    <t>@LPNH @GenDonBolduc @NHpilled @jeremykauffman @WMUR9 @nhpr If @GenDonBolduc feels strongly enough about this then he can make his his debate attendance dependent on the organizers including all qualified candidates, including @jeremykauffman. He has actual power in this situation.</t>
  </si>
  <si>
    <t>['florida', 'real', 'senate', 'debate', 'candidate', 'ballot', 'invited', 'coward']</t>
  </si>
  <si>
    <t>RT @DennisMisigoy: @valdemings Florida’s REAL US Senate Debate, to which ALL the candidates on the ballot were invited, but the cowards @va…</t>
  </si>
  <si>
    <t>['florida', 'real', 'senate', 'debate', 'candidate', 'ballot', 'invited', 'coward', 'show']</t>
  </si>
  <si>
    <t>@valdemings Florida’s REAL US Senate Debate, to which ALL the candidates on the ballot were invited, but the cowards @valdemings &amp;amp; @marcorubio didn’t show up to:
https://t.co/NmWbFTV1tp</t>
  </si>
  <si>
    <t>['cult', 'personality', 'phenomenon', 'actually', 'quite', 'common', 'dictatorship']</t>
  </si>
  <si>
    <t>@Bernard_Novet @Reuters Cults of personality are not a new phenomenon. It’s actually quite common in dictatorships.</t>
  </si>
  <si>
    <t>['wild', 'insistence', 'russia', 'invasion', 'ukraine', 'completely', 'unprovoked', 'people', 'like', 'john', 'mearshimer', 'predicted', 'terrible', 'outcome', 'like', 'ukraine', 'result', 'path', 'last', 'decade']</t>
  </si>
  <si>
    <t>What’s wild about the insistence that Russia’s invasion of Ukraine was completely unprovoked is that so many people, like John Mearshimer here, predicted a terrible outcome like this for Ukraine as a result of the path we put them on in the last decade.
https://t.co/rTXjXvcjC4</t>
  </si>
  <si>
    <t>['payroll', 'imagine', 'others']</t>
  </si>
  <si>
    <t>@LPMisesCaucus @apmassaro3 Those on the payroll to be sure, but I imagine there are others too.</t>
  </si>
  <si>
    <t>['republican', 'desantis', 'gimenez', 'stay', 'home', 'unless', 'list', 'essential', 'activity', 'libertarian', 'responsible', 'determining', 'level', 'risk', 'willing', 'take', 'every', 'essential', 'vote']</t>
  </si>
  <si>
    <t>Republicans DeSantis &amp;amp; Gimenez: You have to stay home unless what you’re doing is on our list of essential activities.
Libertarians: You are responsible for determining what level of risk you’re willing to take. Every job is essential.
Vote @RoosforFlorida
https://t.co/fs2IDlTgsL</t>
  </si>
  <si>
    <t>['gave', 'tulsi', 'responded', 'drone', 'striking', 'child', 'last', 'year', 'islamist', 'ideology', 'real', 'problem', 'targeted', 'strike']</t>
  </si>
  <si>
    <t>@libertarianneko I gave up on Tulsi after she responded to the US drone striking children last year with “Islamist ideology is the real problem” &amp;amp; “we need more targeted strikes”.</t>
  </si>
  <si>
    <t>['wouldve', 'couldve', 'shouldve']</t>
  </si>
  <si>
    <t>RT @beinlibertarian: Would've Could've Should've https://t.co/nLX2vfOQF5</t>
  </si>
  <si>
    <t>['scenario', 'imagine', 'everyone', 'cashed', 'dollar', 'casino', 'chip', 'started', 'using', 'money']</t>
  </si>
  <si>
    <t>RT @ObjectiveLiber1: 1/2 A scenario: imagine if everyone cashed in their dollars for casino chips and we all started using them as money kn…</t>
  </si>
  <si>
    <t>['earlier', 'version', 'used', 'incorrect', 'marking', 'amendment', 'chair', 'early', 'without', 'coffee']</t>
  </si>
  <si>
    <t>RT @lpduvalfl: An earlier version had used incorrect markings for the Amendments (our chair was up too early without coffee). This is the c…</t>
  </si>
  <si>
    <t>['forget', 'unending', 'supply', 'people', 'money']</t>
  </si>
  <si>
    <t>@miltimore79 Don’t forget an unending supply of other people’s money.</t>
  </si>
  <si>
    <t>['people', 'like', 'refuse', 'vote', 'either', 'side', 'represent']</t>
  </si>
  <si>
    <t>RT @JuvenileBluster: @savannastc @DennisMisigoy There are people like me who refuse to vote for either side because they don't represent my…</t>
  </si>
  <si>
    <t>['winning', 'easier', 'pick', 'opponent', 'know', 'join']</t>
  </si>
  <si>
    <t>RT @DennisMisigoy: @marcorubio Winning is a lot easier when you get to pick your opponents. I know that’s why you didn’t join us for the de…</t>
  </si>
  <si>
    <t>['winning', 'easier', 'pick', 'opponent', 'know', 'join', 'debate', 'september', 'october', 'florida', 'deserves', 'better', 'another', 'government', 'establishment', 'coward']</t>
  </si>
  <si>
    <t>@marcorubio Winning is a lot easier when you get to pick your opponents. I know that’s why you didn’t join us for the debate on September 15th or on October 6th. Florida deserves better than another big-government establishment coward.
https://t.co/bQVlPqPn57 https://t.co/JuOZXbFsOi</t>
  </si>
  <si>
    <t>['thanks', 'giving', 'opportunity', 'speak', 'twitter', 'space', 'number', 'time', 'good', 'opportunity', 'share', 'classic']</t>
  </si>
  <si>
    <t>Thanks again to @unclelukereal1 for giving me the opportunity to speak in his Twitter spaces a number of times. And that’s as good an opportunity as any to share this classic.
https://t.co/C1J3KSXb2V</t>
  </si>
  <si>
    <t>['choice', 'floridian', 'choice', 'vote', 'instead', 'either', 'rubio']</t>
  </si>
  <si>
    <t>RT @libertydadpod: I'm pro-choice too! As in, Floridians have the choice to vote for @DennisMisigoy instead of either you or Rubio.</t>
  </si>
  <si>
    <t>@LPMisesCaucus @FLMisesCaucus @LP_Florida Thank you very much!</t>
  </si>
  <si>
    <t>['multiple', 'verified', 'candidate', 'organization', 'since', 'playing', 'censorship', 'game']</t>
  </si>
  <si>
    <t>RT @Krysx7: We have multiple verified candidates, and have been an organization since 1987. @verified is playing the censorship game, and w…</t>
  </si>
  <si>
    <t>['conservative', 'anti']</t>
  </si>
  <si>
    <t>@MLiamMcCollum Conservatives aren’t anti-war.</t>
  </si>
  <si>
    <t>['hunter', 'getting', 'transitory']</t>
  </si>
  <si>
    <t>@LPNational Hunter’s getting transitory.</t>
  </si>
  <si>
    <t>['endorse', 'puppet', 'write', 'blank', 'check', 'never']</t>
  </si>
  <si>
    <t>@savannastc @marcorubio @valdemings I don’t endorse the puppets who write blank checks to the #MilitaryIndustrialComplex and I never will.</t>
  </si>
  <si>
    <t>['overwhelming', 'majority', 'libertarian', 'supporter', 'mine', 'aware', 'conservative']</t>
  </si>
  <si>
    <t>@savannastc The overwhelming majority of non-Libertarian supporters of mine that I’m aware of are conservatives.</t>
  </si>
  <si>
    <t>['funny', 'republican', 'exact', 'opposite', 'truth', 'would', 'seen', 'whole', 'either', 'side', 'actually', 'giving', 'money', 'align', 'left', 'right', 'debated', 'neither', 'rubio', 'demings', 'decided', 'show']</t>
  </si>
  <si>
    <t>@savannastc It’s funny because some Republicans will say the exact opposite, but the truth is that you would’ve seen a whole lot more of me if either side was actually giving me any money.
I don’t align with the left or right. I have debated, but neither Rubio nor Demings decided to show up.</t>
  </si>
  <si>
    <t>['hack', 'turned', 'comment', 'even', 'agreement', 'fortunately', 'managed']</t>
  </si>
  <si>
    <t>RT @kenwilley18: Hack @MollyJongFast turned off comments even with about 90% of them in agreement with her. Fortunately I managed to get mi…</t>
  </si>
  <si>
    <t>['genocide', 'worse', 'slavery', 'take', 'controversial', 'comparing', 'worst', 'thing', 'person', 'entity', 'extremely', 'favorable', 'narrow', 'peak', 'intellectual', 'dishonesty']</t>
  </si>
  <si>
    <t>@JMartinM1_30 @StableJeanius @angela4LNCChair “Genocide is worse than slavery” is the take, &amp;amp; not a controversial one at that.
Comparing the worst thing one person or entity did with an extremely favorable &amp;amp; narrow characterization is peak intellectual dishonesty.</t>
  </si>
  <si>
    <t>['bandera', 'awful', 'viewed', 'lens', 'modern', 'sensibility', 'view', 'nazi', 'genocide', 'wrong']</t>
  </si>
  <si>
    <t>@JMartinM1_30 @StableJeanius @angela4LNCChair Bandera is awful viewed through a 1940s lens. You don’t need modern sensibilities to view the Nazis &amp;amp; their genocide as wrong.</t>
  </si>
  <si>
    <t>['slavery', 'accepted', 'human', 'society', 'fascism', 'genocide', 'accepted', 'world', 'give']</t>
  </si>
  <si>
    <t>@JMartinM1_30 @StableJeanius @angela4LNCChair Slavery was accepted by 100% of human societies in 1776. Fascism &amp;amp; genocide was not accepted by most of the world in the 1940s. Give it up. https://t.co/GkIczaLycx</t>
  </si>
  <si>
    <t>['today', 'viewed', 'pariah', 'expressing', 'sentiment', 'imagine', 'actual', 'nazi', 'collaborator', 'lionized', 'national', 'hero', 'impossible', 'given', 'cultural', 'attitude', 'towards', 'nazi', 'shared', 'ukraine']</t>
  </si>
  <si>
    <t>@JMartinM1_30 @StableJeanius @angela4LNCChair And is today viewed as a pariah for expressing that sentiment. I can’t imagine an actual Nazi collaborator being lionized as a national hero in the US because it is impossible given our cultural attitudes towards the Nazis. That’s not shared in Ukraine.
2/2</t>
  </si>
  <si>
    <t>['literally', 'every', 'society', 'earth', 'practiced', 'slavery', 'washington', 'time', 'equating', 'nazi', 'collaborator', 'helped', 'nazi', 'invaded', 'country', 'absurd', 'closer', 'comparison', 'would', 'charles', 'lindbergh', 'merely', 'said', 'thing', 'perceived', 'nazi']</t>
  </si>
  <si>
    <t>@JMartinM1_30 @StableJeanius @angela4LNCChair 1-Literally every society on earth practiced slavery in Washington’s time. Equating that with a Nazi collaborator who helped the Nazis after they invaded his country is absurd.
2-A closer comparison would be Charles Lindbergh, who merely said things perceived as pro-Nazi…
1/</t>
  </si>
  <si>
    <t>['absolute', 'disaster', 'disapproved', 'called', 'time', 'asking', 'clarity', 'reason', 'time', 'connected', 'machine', 'covid', 'hang', 'expect', 'better', 'biggest', 'tech', 'company', 'earth']</t>
  </si>
  <si>
    <t>@GoogleAds is an absolute disaster. I’ve had an ad disapproved &amp;amp; called 3 times asking for clarity on the reason why. Each time I get connected to a machine that says there’s no one there due to COVID &amp;amp; then hangs up on me. I expect better from the biggest tech company on earth.</t>
  </si>
  <si>
    <t>['proud', 'endorse', 'florida', 'senate', 'learn', 'dennis']</t>
  </si>
  <si>
    <t>RT @LPMisesCaucus: We are proud to endorse @DennisMisigoy of Florida for US Senate. You can learn more about Dennis at https://t.co/i9STrJ3…</t>
  </si>
  <si>
    <t>['problem', 'would', 'solved', 'enough', 'legislator', 'consistently', 'voted', 'every', 'bill', 'handled', 'legislator', 'resolve', 'cannot', 'bill', 'thing', 'change']</t>
  </si>
  <si>
    <t>Most of these problems would be solved if enough legislators consistently voted NO to every bill that is handled in this way. DC needs legislators with the resolve to do so. If they cannot pass bills in this way then things will change. https://t.co/FfcHYSrlAR</t>
  </si>
  <si>
    <t>@justinamash @freedomcaucus Most of these problems would be solved if enough legislators consistently voted NO to every bill that is handled in this way. DC needs legislators with the resolve to do so. If they cannot pass bills in this way then things will change.</t>
  </si>
  <si>
    <t>['providing', 'feedback', 'rejecting', 'verification', 'request', 'link', 'providing', 'request']</t>
  </si>
  <si>
    <t>@Krysx7 @BuenoForMiami @LP_Florida @LPNational @verified @scrowder @mkibbe @joehannoush Are they providing any feedback when rejecting the verification request? What links are you providing in the request?</t>
  </si>
  <si>
    <t>['tell', 'shouldnt', 'important', 'ever', 'courage', 'vote', 'peace', 'liberty', 'reject', 'establishment', 'voting', 'dennis', 'misigoy', 'senate', 'november']</t>
  </si>
  <si>
    <t>They will tell you that you can't or shouldn't, but it's more important now than ever to have the courage to vote for Peace and Liberty &amp;amp; reject the establishment, by voting for Dennis Misigoy for US Senate in FL this November.
https://t.co/5EOcYoWgiz https://t.co/pneMLvt5UH</t>
  </si>
  <si>
    <t>['agree', 'unlike', 'rubio', 'demings', 'conduct', 'debate']</t>
  </si>
  <si>
    <t>RT @DennisMisigoy: @yoeman68 @valdemings @marcorubio I agree. And unlike Rubio &amp;amp; Demings, that’s not how I conduct myself in a debate. I pr…</t>
  </si>
  <si>
    <t>['wrong', 'posted', 'video', 'demonstrate', 'general', 'attitude', 'subject', 'ukraine', 'loud', 'made', 'stepan', 'bandera', 'national', 'hero', 'pretending', 'issue', 'undermines', 'credibility']</t>
  </si>
  <si>
    <t>@StableJeanius @angela4LNCChair Wrong. I posted the video to demonstrate that the general attitude on this subject in Ukraine isn’t the same as we have here in the US. For crying out loud, they’ve made Stepan Bandera a national hero. Pretending that there’s no issue there only undermines your own credibility.</t>
  </si>
  <si>
    <t>['agree', 'unlike', 'rubio', 'demings', 'conduct', 'debate', 'prefer', 'talk', 'policy', 'senate', 'debate', 'last', 'month']</t>
  </si>
  <si>
    <t>@yoeman68 @valdemings @marcorubio I agree. And unlike Rubio &amp;amp; Demings, that’s not how I conduct myself in a debate. I prefer to talk about policies, as I did during the US Senate Debate last month.
https://t.co/AwCwJUHqmU</t>
  </si>
  <si>
    <t>['snap', 'answered', 'debate', 'might', 'missed', 'busy']</t>
  </si>
  <si>
    <t>RT @libertydadpod: @ReverendWarnock Oh snap, @ChaseForLiberty answered that during the debate. You might have missed it while you were busy…</t>
  </si>
  <si>
    <t>['debate', 'merely', 'argument', 'clearly', 'something', 'averse', 'want', 'candidate', 'outside', 'cartel', 'included']</t>
  </si>
  <si>
    <t>@yoeman68 @valdemings If a debate is merely an argument then clearly it’s not something she &amp;amp; @marcorubio are averse to doing. They just don’t want to do it when candidates from outside the cartel are included.</t>
  </si>
  <si>
    <t>['yeah', 'involvement', 'svboda', 'right', 'sector', 'overthrow', 'democratically', 'elected', 'head', 'state', 'random', 'happenstance', 'also', 'totally', 'coincidence', 'named', 'victoria', 'nuland', 'leaked', 'private', 'call', 'pick', 'became']</t>
  </si>
  <si>
    <t>@StableJeanius @angela4LNCChair Yeah, the involvement of Svboda, C14, &amp;amp; Right Sector in that 2014 overthrow of a democratically elected head of state is just random happenstance. It’s also totally a coincidence that the guy named by Victoria Nuland on a leaked private call as the US pick for PM then became PM.</t>
  </si>
  <si>
    <t>['surprised', 'carrying', 'water', 'party', 'establishme']</t>
  </si>
  <si>
    <t>RT @DennisMisigoy: @ProjectLincoln Why am I not surprised to see @ProjectLincoln carrying water for @valdemings &amp;amp; the two-party establishme…</t>
  </si>
  <si>
    <t>['surprised', 'carrying', 'water', 'party', 'establishment', 'floridian', 'choose', 'truth', 'florida', 'alternative', 'afraid', 'debate', 'anyone', 'ballot']</t>
  </si>
  <si>
    <t>@ProjectLincoln Why am I not surprised to see @ProjectLincoln carrying water for @valdemings &amp;amp; the two-party establishment lie that Floridians only have these two to choose from? The truth is that Florida has alternatives that aren’t afraid to debate ANYONE on the ballot.
https://t.co/76g5d7tvQy https://t.co/fkkOhROtb1</t>
  </si>
  <si>
    <t>RT @LPTN1776: @ProjectLincoln We’ll go with @DennisMisigoy</t>
  </si>
  <si>
    <t>['credit']</t>
  </si>
  <si>
    <t>@KyleMatovcik Credit: @scotthortonshow 
https://t.co/IZRSl1ZnGi</t>
  </si>
  <si>
    <t>['ardently', 'ardently', 'anti', 'objectively', 'look', 'candidate']</t>
  </si>
  <si>
    <t>RT @LPpowerofone: If you've been ardently pro or ardently anti @LPMisesCaucus, objectively look at all the @LPNational candidates you can f…</t>
  </si>
  <si>
    <t>['except', 'showed', 'debate', 'show', 'debate', 'rest', 'candidat']</t>
  </si>
  <si>
    <t>RT @DennisMisigoy: @valdemings 🤣🤣🤣 - except that he only showed up to debate you &amp;amp; didn’t show up to debate any of the rest of the candidat…</t>
  </si>
  <si>
    <t>['except', 'showed', 'debate', 'show', 'debate', 'rest', 'candidate', 'like', 'matter', 'fact', 'another', 'establishment', 'coward', 'show', 'anti', 'establishment', 'candidate', 'invited']</t>
  </si>
  <si>
    <t>@valdemings 🤣🤣🤣 - except that he only showed up to debate you &amp;amp; didn’t show up to debate any of the rest of the candidates. Just like you as a matter of fact - another establishment coward who won’t show up if an anti-establishment candidate has been invited.</t>
  </si>
  <si>
    <t>['easy', 'brave', 'fighting', 'pick', 'opponent', 'want', 'really', 'prove', 'coward', 'willing', 'face', 'candidate', 'ballot', 'late']</t>
  </si>
  <si>
    <t>@valdemings It’s easy to be brave about “fighting” when you get to pick your opponents. But if you want to really prove that you’re not a coward then you need to be willing to face any &amp;amp; all of the other candidates on the ballot. It’s still not too late.
https://t.co/76g5d7csOy https://t.co/art7AcvPBh</t>
  </si>
  <si>
    <t>['allow', 'libertarian', 'debate', 'stage']</t>
  </si>
  <si>
    <t>RT @ThatLibertyLady: @marcorubio @BreitbartNews Why don’t you and @valdemings allow the libertarian @DennisMisigoy on the debate stage? Sca…</t>
  </si>
  <si>
    <t>['public', 'service', 'deny', 'debate', 'stage']</t>
  </si>
  <si>
    <t>RT @ThatLibertyLady: @valdemings Is it a public service for you and @marcorubio to deny @DennisMisigoy on the debate stage? Are you two a c…</t>
  </si>
  <si>
    <t>['might', 'ballot', 'expect', 'legislature', 'governor', 'simply', 'accept', 'better', 'odds', 'undermining', 'creating', 'barrier', 'access']</t>
  </si>
  <si>
    <t>@DualityofHan It might pass on the ballot, but I wouldn’t expect the red legislature &amp;amp; governor to simply accept it. Better odds of them undermining it and creating new barriers to access.</t>
  </si>
  <si>
    <t>['appear', 'quite', 'taboo', 'culture', 'make']</t>
  </si>
  <si>
    <t>@angela4LNCChair It does not appear to be quite so taboo in their culture as it is in ours. Make of that what you will.
https://t.co/vTyqEcxOyn</t>
  </si>
  <si>
    <t>['terrible', 'stance', 'marijuana', 'legalization', 'reason', 'voting']</t>
  </si>
  <si>
    <t>RT @Ericp904: @marcorubio Your terrible stance on marijuana legalization is one of the many reasons why I'm voting for @DennisMisigoy https…</t>
  </si>
  <si>
    <t>['nice', 'moving', 'goal', 'post', 'buddy']</t>
  </si>
  <si>
    <t>@everymanreport @valdemings @marcorubio Nice job moving those goal posts, buddy.</t>
  </si>
  <si>
    <t>['making', 'assumption', 'mind', 'sarwark', 'archie', 'mixed', 'sense', 'whatsoever']</t>
  </si>
  <si>
    <t>@everymanreport @valdemings @marcorubio You’re making some odd assumptions about what is “in my mind”. Sarwark &amp;amp; Archie are not “mixed with” me in any sense whatsoever. https://t.co/0UpsnZ9h1V</t>
  </si>
  <si>
    <t>['rating', 'mean', 'republican']</t>
  </si>
  <si>
    <t>@P1rateRoberts @JDCocchiarella All an A+ rating from the NRA means is that he’s a Republican.</t>
  </si>
  <si>
    <t>['bipartisan', 'flag', 'flsenatedebate', 'flapol', 'yousuckat', 'flsende']</t>
  </si>
  <si>
    <t>RT @kenwilley18: "I have a bipartisan red flag law."
@MarcoRubio #FLSenateDebate
#FlaPol #YouSuckAt2A
#AllGunLawsAreInfringements #FLSenDe…</t>
  </si>
  <si>
    <t>['trick', 'treating', 'happy', 'halloween']</t>
  </si>
  <si>
    <t>Off to do some trick-or-treating with the kids! Happy Halloween to all 🎃👻 https://t.co/QeYOtm9e18</t>
  </si>
  <si>
    <t>['there', 'thing', 'scarier', 'goblin', 'ghoul', 'halloween', 'electing', 'mike', 'please', 'rush', 'donation', 'today', 'team', 'replace', 'right', 'mike']</t>
  </si>
  <si>
    <t>There's only one thing scarier than goblins and ghouls this Halloween: re-electing Mike Lee. So, please, will you rush a $5 or $10 donation today to help our team replace far-right Mike Lee once and for all?
https://t.co/X1EPoGmebx</t>
  </si>
  <si>
    <t>['volunteer', 'chip', 'today', 'defeat', 'mike', 'together', 'protect', 'democracy', 'build', 'better', 'future', 'utah']</t>
  </si>
  <si>
    <t>Volunteer at https://t.co/76bsc3LeMg or chip in $10 today to help us defeat Mike Lee! Together, we can protect our democracy and build a better future for Utah. https://t.co/Uy4sZTtK9W</t>
  </si>
  <si>
    <t>['mike', 'graveyard', 'vote', 'pretty', 'scary', 'infrastructure', 'investment', 'veteran', 'health', 'care', 'commonsense', 'violence', 'prevention', 'ukrainian', 'support', 'first', 'responder', 'halloween', 'stop']</t>
  </si>
  <si>
    <t>Mike Lee's graveyard of "NO" votes is pretty scary ...
🪦 Infrastructure investments
🪦 Veterans' health care
🪦 Commonsense gun violence prevention
🪦 Ukrainian aid
🪦 Support for 9/11 first responders
This Halloween, we can put a stop to it.</t>
  </si>
  <si>
    <t>['awesome', 'jack', 'lantern', 'provo', 'always', 'impressed', 'creativity', 'skill', 'teamevan', 'supporter']</t>
  </si>
  <si>
    <t>Awesome jack-o-lantern from @JakeRugh in Provo! Always impressed by the creativity and skill of our #TeamEvan supporters 🎃 https://t.co/3twphnCxAU</t>
  </si>
  <si>
    <t>['volunteered', 'serve', 'undercover', 'nearly', 'decade', 'worked', 'dangerous', 'place', 'earth', 'tracking', 'terrorist', 'best', 'knew', 'protect', 'country', 'running', 'senate', 'exact', 'reason']</t>
  </si>
  <si>
    <t>After 9/11, I volunteered to serve undercover in the CIA. And for nearly a decade, I worked in some of the most dangerous places on earth tracking down terrorists.
It was the best way I knew how to protect our country. I'm running for the U.S. Senate for the exact same reason. https://t.co/SdMEwZ0G4q</t>
  </si>
  <si>
    <t>['brand', 'utsenate', 'poll', 'taken', 'last', 'hour', 'utah', 'first', 'superpac', 'hill', 'research', 'voter', 'multi']</t>
  </si>
  <si>
    <t>RT @murphymike: Brand new #UTSenate poll back this am; taken last 48 hours for Utah First SuperPAC by Hill Research.  500 voters; multi-mod…</t>
  </si>
  <si>
    <t>['democracy', 'line', 'election', 'thankful', 'utahns', 'like', 'teamevan', 'fight', 'elect', 'independent', 'leadership', 'utah', 'uphold', 'founding', 'value']</t>
  </si>
  <si>
    <t>Democracy is on the line this Election Day. Thankful to have Utahns like Tom on #TeamEvan as we fight to elect independent leadership to Utah and uphold our founding values. https://t.co/CR7HZTeAAu</t>
  </si>
  <si>
    <t>['reminder', 'weekly', 'reminder', 'mike', 'tried', 'overturn', 'people']</t>
  </si>
  <si>
    <t>🚨REMINDER: This is your weekly reminder that Mike Lee tried to overturn the will of the people.</t>
  </si>
  <si>
    <t>['happy', 'halloween', 'surprised', 'walk', 'room', 'full', 'evans', 'morning', 'office', 'look', 'like', 'bald', 'coalition', 'growing']</t>
  </si>
  <si>
    <t>Happy Halloween! I was surprised to walk into a room full of Evans this morning at the office 😂
Looks like our bald coalition is growing👨‍🦲👨‍🦲👨‍🦲 https://t.co/X7XgRZTs5A</t>
  </si>
  <si>
    <t>['thank', 'incredible', 'volunteer', 'spent', 'past', 'weekend', 'getting', 'word', 'teamevan', 'making', 'utahns', 'excited', 'vote', 'november', 'mcmentum', 'building', 'together', 'know', 'replace', 'mike']</t>
  </si>
  <si>
    <t>Thank you to all of our incredible volunteers who spent this past weekend getting the word out about #TeamEvan and making sure Utahns are excited to VOTE on November 8th! The #McMentum is building—and together, I know we can replace Mike Lee. https://t.co/ZsV5l7T35Z</t>
  </si>
  <si>
    <t>['mike', 'vote', 'utahns', 'special', 'interest', 'refusing', 'invest', 'infrastructure', 'veteran', 'health', 'care', 'common', 'sense', 'violence', 'prevention', 'chip', 'replace', 'spooky', 'season']</t>
  </si>
  <si>
    <t>Mike Lee votes AGAINST Utahns and FOR special interests, refusing to invest in our infrastructure, veterans' health care, and common sense gun violence prevention. Chip in $10 now to help us replace him this spooky season&amp;gt;&amp;gt;
https://t.co/4NOW3a4kTK</t>
  </si>
  <si>
    <t>['scare', 'haunted', 'house', 'spooky', 'movie', 'halloween', 'costume', 'shouldnt', 'scare', 'senator', 'senate']</t>
  </si>
  <si>
    <t>What should scare you: 
✅ Haunted houses
✅ Spooky movies
✅ Halloween costumes
What shouldn't scare you:
❌ How your senator acts in the U.S. Senate</t>
  </si>
  <si>
    <t>['independent', 'conservative', 'candidate', 'responds', 'allegation', 'would', 'beholden']</t>
  </si>
  <si>
    <t>RT @FiringLineShow: Independent conservative candidate @EvanMcMullin responds to @SenMikeLee's allegations that he would be beholden to #De…</t>
  </si>
  <si>
    <t>['endorsed', 'anyone', 'fellow', 'utah', 'race', 'independent', 'mcmu']</t>
  </si>
  <si>
    <t>RT @FiringLineShow: Sen. @MittRomney has not endorsed anyone in fellow Utah GOP @SenMikeLee's race against independent @EvanMcMullin.
McMu…</t>
  </si>
  <si>
    <t>['thank', 'support', 'june', 'ensure', 'senior', 'protected', 'senate', 'together', 'replace', 'mike', 'november']</t>
  </si>
  <si>
    <t>Thank you for your support, June! We have to ensure that our seniors are protected—and in the U.S. Senate, I'll do just that. Together, we can replace Mike Lee this November! https://t.co/3it641bFkd</t>
  </si>
  <si>
    <t>['exciting', 'grizzly', 'tonight', 'awesome', 'meeting', 'utahns', 'teamevan', 'takenote']</t>
  </si>
  <si>
    <t>Exciting @UtahJazz win over the Grizzlies tonight and awesome meeting so many Utahns on #TeamEvan too. #TakeNote https://t.co/Z32IU0xzTz</t>
  </si>
  <si>
    <t>['lawrence', 'edna', 'vote']</t>
  </si>
  <si>
    <t>RT @BorderAussieMom: Lawrence and Edna say, "Vote for @EvanMcMullin!" https://t.co/iae2rWpVNI</t>
  </si>
  <si>
    <t>['expecting', 'seminary', 'teacher', 'year', 'morning', 'canvas', 'launch', 'provo', 'thank', 'coming', 'part', 'teamevan', 'beginning', 'judy']</t>
  </si>
  <si>
    <t>I wasn’t expecting to run into my seminary teacher from 30 years ago at this morning’s canvass launch in Provo! Thank you for coming out and for being a part of #TeamEvan from the very beginning, Judy. https://t.co/oziKp2CHdf</t>
  </si>
  <si>
    <t>['joined', 'volunteer', 'provo', 'morning', 'thank', 'everyone', 'spending', 'saturday', 'getting', 'word', 'cross', 'partisan', 'coalition', 'mcmentum', 'building']</t>
  </si>
  <si>
    <t>Joined our volunteers in Provo this morning! A big thank you to everyone who is spending their Saturday getting the word out about our cross-partisan coalition. The #McMentum is building! https://t.co/8LaJkVIlmj</t>
  </si>
  <si>
    <t>['utahns', 'deserve', 'leader', 'work', 'special', 'interest', 'group', 'party', 'thank', 'support', 'casey', 'proud', 'teamevan']</t>
  </si>
  <si>
    <t>Utahns deserve a leader who works for them—NOT special interest groups and party bosses. Thank you for your support, Casey! Proud to have you on #TeamEvan. https://t.co/DYhzA8ktFY</t>
  </si>
  <si>
    <t>['egregious', 'betrayal', 'american', 'constitution', 'senator', 'history', 'independent']</t>
  </si>
  <si>
    <t>RT @FiringLineShow: "It is the most egregious betrayal of the American Constitution by a senator in our history."
Independent @EvanMcMulli…</t>
  </si>
  <si>
    <t>['year', 'staunch', 'conservative', 'multiple', 'time', 'ward', 'stake', 'relief', 'society', 'president', 'george', 'temple', 'worker', 'mother']</t>
  </si>
  <si>
    <t>RT @dbmoss7: My 88-year-old, staunch conservative, multiple time Ward and Stake Relief Society President, St. George Temple worker mother i…</t>
  </si>
  <si>
    <t>['woot', 'finally', 'sign', 'compromise', 'washington', 'deviciveness']</t>
  </si>
  <si>
    <t>RT @turdfergusen07: Woot! Finally got my @EvanMcMullin sign. We need some compromise in Washington not the deviciveness of @SenMikeLee has…</t>
  </si>
  <si>
    <t>['utahns', 'enough', 'politician', 'washington', 'sell', 'party', 'special', 'interest', 'group', 'time', 'elect', 'independent', 'leadership', 'utah', 'thanks', 'teamevan', 'david']</t>
  </si>
  <si>
    <t>Utahns have had enough of politicians who go to Washington only to sell out to party bosses and special interest groups. It's time to elect independent leadership for Utah. Thanks for being on #TeamEvan, David! https://t.co/yRiteI8Lvi</t>
  </si>
  <si>
    <t>['utah', 'deserves', 'represented', 'someone', 'whose', 'allegiance', 'constitution', 'fragile', 'petty', 'tyrant', 'hope', 'join', 'supporting', 'mcmullin', 'vote', 'senate', 'thank', 'chris', 'read']</t>
  </si>
  <si>
    <t>"Utah deserves to be represented by someone whose only allegiance is to the Constitution, and not the fragile ego of a petty tyrant. I hope you join me in supporting McMullin, and vote for him for U.S. Senate." Thank you, Chris. Read now:
https://t.co/vfanInMlH6</t>
  </si>
  <si>
    <t>['built', 'democracy', 'coalition', 'strong', 'enough', 'scare']</t>
  </si>
  <si>
    <t>Built a pro-democracy coalition strong enough to scare @MikeLeeforUtah https://t.co/Y8kqq1IDNs</t>
  </si>
  <si>
    <t>['ready', 'halloween', 'look', 'like', 'danny', 'teamevan', 'cutest', 'member', 'danny', 'costume', 'scary', 'accurate']</t>
  </si>
  <si>
    <t>Who’s ready for Halloween?! It looks like Danny—one of #TeamEvan’s cutest members—is set. Danny, your “costume” is scary accurate! 😂 https://t.co/2sUCgAO9Hd</t>
  </si>
  <si>
    <t>['utah', 'fighting', 'extremism', 'division', 'washington', 'thank', 'teamevan', 'kaye', 'together', 'unite', 'country', 'protect', 'democracy']</t>
  </si>
  <si>
    <t>Here in Utah, we're fighting back against the extremism and division of Washington. Thank you for being on #TeamEvan, Kaye. Together, we will unite our country and protect democracy. https://t.co/7EluZLgDdv</t>
  </si>
  <si>
    <t>['happening', 'soon', 'joining', 'teamevan', 'tomorrow', 'virtual', 'fundraiser', 'sign', 'today', 'reserve', 'spot']</t>
  </si>
  <si>
    <t>RT @EvanMcMullin: 🚨HAPPENING SOON: @MarkHamill is joining #TeamEvan tomorrow for a virtual fundraiser. Sign up today to reserve your spot—a…</t>
  </si>
  <si>
    <t>['senate', 'work', 'hard', 'washington', 'broken', 'politics', 'strengthen', 'democracy', 'chip', 'take', 'anti', 'democracy', 'mike']</t>
  </si>
  <si>
    <t>In the Senate, I’ll work hard to fix Washington’s broken politics and strengthen our democracy. But I need your help—can you chip in to help me take on anti-democracy Mike Lee? https://t.co/cHDkLhqoCF</t>
  </si>
  <si>
    <t>['member', 'congress', 'trade', 'individual', 'stock', 'retweet', 'agree']</t>
  </si>
  <si>
    <t>Members of Congress should NOT be able to trade individual stocks. Retweet if you agree.</t>
  </si>
  <si>
    <t>['mike', 'support', 'right', 'figurehead', 'special', 'interest', 'group', 'doesnt', 'backing', 'utahns', 'like', 'mitt', 'romney', 'watch', 'conversation']</t>
  </si>
  <si>
    <t>Mike Lee has support from far-right figureheads and special interest groups—but he doesn't have the backing of Utahns like Mitt Romney. Watch my conversation with @andersoncooper now: https://t.co/sJd6T8TllJ</t>
  </si>
  <si>
    <t>['guess', 'refused', 'onto', 'debate', 'stage']</t>
  </si>
  <si>
    <t>And guess who refused to get back onto the debate stage? 😉 https://t.co/aOFiwvUAQP</t>
  </si>
  <si>
    <t>['fact', 'check', 'mike', 'worked', 'tirelessly', 'overturn', 'election', 'denied', 'involvement', 'debate']</t>
  </si>
  <si>
    <t>RT @TeamMcMullin: 🚨FACT CHECK: Mike Lee worked tirelessly to try and overturn our election. He denied his involvement while on the debate s…</t>
  </si>
  <si>
    <t>['thanks', 'endorsement', 'nick', 'mcmentum', 'come', 'election', 'utahns', 'elect', 'independent', 'leadership', 'state']</t>
  </si>
  <si>
    <t>Thanks for your endorsement, Nick! We have the #McMentum—and come Election Day, Utahns will elect independent leadership for our state. https://t.co/lARnQyxnmH</t>
  </si>
  <si>
    <t>['happening', 'soon', 'joining', 'teamevan', 'tomorrow', 'virtual', 'fundraiser', 'sign', 'today', 'reserve', 'spot', 'force']</t>
  </si>
  <si>
    <t>🚨HAPPENING SOON: @MarkHamill is joining #TeamEvan tomorrow for a virtual fundraiser. Sign up today to reserve your spot—and may the force be with you!
https://t.co/Ga648uBPCA</t>
  </si>
  <si>
    <t>['senior', 'lowering', 'health', 'care', 'premium', 'vote', 'year', 'mike']</t>
  </si>
  <si>
    <t>RT @TeamMcMullin: "Seniors: Ask yourselves if you are for or against lowering your health care premiums when you vote this year."
Mike Lee…</t>
  </si>
  <si>
    <t>['raise', 'hand', 'someone', 'know', 'relies', 'prescription', 'drug', 'news', 'mike', 'introduced', 'bill', 'would', 'make', 'prescription', 'drug', 'expensive', 'lining', 'pocket', 'pharma', 'away']</t>
  </si>
  <si>
    <t>Raise your hand if you or someone you know relies on prescription drugs 🙋‍♂️
I've got bad news. Mike Lee just introduced a bill that would make your prescription drugs more expensive while lining the pockets of Big Pharma.
We can't let him get away with it.</t>
  </si>
  <si>
    <t>['thank', 'tremendous', 'volunteer', 'dedicated', 'member', 'teamevan', 'together', 'building', 'democracy', 'movement', 'republican', 'democrat', 'independent', 'utah', 'couldnt', 'proud']</t>
  </si>
  <si>
    <t>Thank you for being a tremendous volunteer and a dedicated member of #TeamEvan, Lee Ann! Together, we are building a pro-democracy movement of Republicans, Democrats, and independents here in Utah—and I couldn't be more proud. https://t.co/ptDNKojbWI</t>
  </si>
  <si>
    <t>['mike', 'know', 'vulnerable', 'scared', 'thats', 'calling', 'favor', 'right', 'friend', 'refusing', 'step', 'onto', 'debate', 'stage', 'chip', 'ensure', 'democracy', 'campaign']</t>
  </si>
  <si>
    <t>Mike Lee knows he's vulnerable—and he's scared. That's why he's calling in favors from his far-right friends and refusing to step back onto the debate stage. Will you chip in $10 now to ensure our pro-democracy campaign WINS? https://t.co/o4wjKdPJ4G</t>
  </si>
  <si>
    <t>['mike', 'must', 'enjoyed', 'first', 'debate', 'refused', 'debate', 'news', 'clear', 'want', 'held', 'accountable', 'selling', 'special', 'interest', 'betraying', 'constitution', 'utah', 'hold', 'accountable', 'november']</t>
  </si>
  <si>
    <t>Mike Lee must not have enjoyed our first debate ... because he just refused to debate me on FOX News. 
It's clear that he doesn’t want to be held accountable for selling out to special interests and betraying our Constitution.
But Utah will hold him accountable in November.</t>
  </si>
  <si>
    <t>['utahns', 'deserve', 'senator', 'work', 'find', 'common', 'ground', 'create', 'better', 'future', 'state', 'country', 'thank', 'part', 'democracy', 'coalition', 'together', 'know', 'replace', 'mike', 'november']</t>
  </si>
  <si>
    <t>Utahns deserve a senator who will work to find common ground to create a better future for our state and our country. Thank you for being a part of our pro-democracy coalition, Bob. Together, I know we can replace Mike Lee this November! https://t.co/LBPhkG7MiP</t>
  </si>
  <si>
    <t>['mike', 'caught', 'camera', 'objective', 'phase', 'social', 'security', 'pull', 'root', 'mike', 'playing', 'camera', 'last', 'week', 'debate', 'honor', 'promise', 'made', 'senior', 'trust', 'mike', 'think', 'camera']</t>
  </si>
  <si>
    <t>Mike Lee caught on camera in 2010: It will be my objective to phase out social security, to pull it up by the roots
Mike Lee playing to the cameras at last week's debate: We have to honor the promises made to seniors
Trust what Mike Lee says when he thinks the cameras are off.</t>
  </si>
  <si>
    <t>['believe', 'evan', 'mcmullin', 'skill', 'effective', 'senator', 'promised', 'work', 'everyone', 'senat']</t>
  </si>
  <si>
    <t>RT @TeamMcMullin: "I believe that Evan McMullin has the skills to be an effective senator. He’s promised to work with everyone in the Senat…</t>
  </si>
  <si>
    <t>['snooze', 'button', 'real', 'chance', 'replace', 'anti', 'democracy', 'senator', 'washington', 'mike', 'rush', 'even', 'today', 'defeat']</t>
  </si>
  <si>
    <t>⏰So don't hit the snooze button!
We have a real chance to replace one of the most anti-democracy senators in Washington: Mike Lee.
Will you rush $5, $10, or even $15 today to help us defeat him? https://t.co/o4wjKdxzQy</t>
  </si>
  <si>
    <t>['sleep', 'utah', 'folk', 'named', 'senate', 'race', 'sleeper', 'race', 'cycle', 'watch']</t>
  </si>
  <si>
    <t>😴Don't sleep on Utah, folks.
@MSNBC named our Senate race as the 1st of 5 sleeper races this cycle. Watch now: https://t.co/vZeDTIh0uZ</t>
  </si>
  <si>
    <t>['campaign', 'shown', 'utahns', 'true', 'patriot', 'ready', 'country', 'party', 'ready', 'stand', 'democracy', 'ready', 'elect', 'independent', 'leadership', 'state', 'thank', 'part', 'teamevan', 'mitchell']</t>
  </si>
  <si>
    <t>This campaign has shown me that Utahns are true patriots. They are ready to put country before party. They are ready to stand up for our democracy. They are ready to elect independent leadership for our state. Thank you for being a part of #TeamEvan, Mitchell. https://t.co/RkaUPiQULF</t>
  </si>
  <si>
    <t>['mike', 'friend', 'know', 'logic', 'isnt', 'side', 'instead', 'theyre', 'resorting', 'shameful', 'scare', 'tactic', 'theyll', 'anything', 'destroy', 'cross', 'partisan', 'coalition', 'weve', 'built', 'utah']</t>
  </si>
  <si>
    <t>Mike Lee and his friends know that logic isn't on their side. So instead, they're resorting to shameful scare tactics. They'll do anything to destroy the cross-partisan coalition we've built—but Utah, we can't let them. https://t.co/ONyiCLaZ8n</t>
  </si>
  <si>
    <t>['week', 'election', 'utah', 'thank', 'everyone', 'teamevan', 'knocking', 'door', 'making', 'call', 'writing', 'letter', 'keep', 'motivated', 'keep', 'mcmentum']</t>
  </si>
  <si>
    <t>We are just 2 weeks out from Election Day, Utah! A big thank you to everyone on #TeamEvan who is knocking on doors, making calls, writing letters, and more. You all are what keeps me motivated day after day. Keep the #McMentum up! https://t.co/jWWK0Wvj8g</t>
  </si>
  <si>
    <t>['please', 'stop', 'scrolling', 'officially', 'week', 'election', 'defeating', 'right', 'mike', 'tightest', 'race', 'utah', 'seen', 'half', 'century', 'please', 'chip', 'replace', 'anti', 'democracy', 'mike']</t>
  </si>
  <si>
    <t>Please, stop scrolling! We're officially 2 weeks out from Election Day—and I need your help defeating far-right Mike Lee.
This is the tightest race Utah has seen in half a century, so will you please chip in $10 to replace anti-democracy Mike Lee? 
https://t.co/ZlegbdcLHt</t>
  </si>
  <si>
    <t>['campaign', 'entirely', 'donation', 'people', 'like', 'dead', 'heat', 'mike', 'right', 'grassroots', 'support', 'ensure', 'victory', 'please', 'contribute', 'today']</t>
  </si>
  <si>
    <t>Our campaign is entirely run on donations from people like you! We're in a dead heat with Mike Lee right now, but we need your grassroots support to ensure victory. So please, will you contribute today?
https://t.co/spSZbBH82d</t>
  </si>
  <si>
    <t>['going', 'washington', 'anyone', 'thats', 'pledged', 'take', 'cent', 'party', 'special', 'interest', 'group']</t>
  </si>
  <si>
    <t>I'm not going to Washington to be a yes man for anyone. That's why I've pledged not to take a cent from party bosses or special interest groups.</t>
  </si>
  <si>
    <t>['thank', 'michele', 'michele', 'incredible', 'supporter', 'volunteer', 'salt', 'lake', 'city', 'area', 'grateful', 'everyone', 'teamevan', 'working', 'hard', 'word', 'upcoming', 'election', 'movement', 'building', 'utah']</t>
  </si>
  <si>
    <t>Thank you, Michele! Michele has been an incredible supporter and volunteer in the Salt Lake City area. I'm so grateful for everyone on #TeamEvan who is working hard to get out the word about the upcoming election and the movement we're building here in Utah. https://t.co/tQzeoJolRv</t>
  </si>
  <si>
    <t>['real', 'chance', 'utah', 'replace', 'anti', 'democracy', 'senator', 'washington', 'rush', 'donation', 'today', 'keep', 'momentum']</t>
  </si>
  <si>
    <t>We have a real chance here in Utah to replace one of the most anti-democracy senators in Washington—but I need your help. Will you rush a $10 or $15 donation today to help us keep up the momentum?
https://t.co/PksE1p82Y2</t>
  </si>
  <si>
    <t>['utah', 'make', 'break', 'moment', 'reelect', 'senator', 'beholden', 'party', 'special', 'interest', 'stand', 'state', 'elect', 'independent', 'leadership', 'election', 'moment', 'make', 'change', 'watch']</t>
  </si>
  <si>
    <t>Utah, this is a make-or-break moment. Will we reelect a senator beholden to party bosses and special interests? Or will we stand up for our state and elect independent leadership?
This election is our moment to make a change. Watch now: https://t.co/tZUwywr1RY</t>
  </si>
  <si>
    <t>['utah', 'senior', 'senator', 'republican', 'mike', 'acknowledging', 'real', 'reelection', 'threat', 'evan', 'mcmullin']</t>
  </si>
  <si>
    <t>RT @TeamMcMullin: "Utah’s senior senator, Republican Mike Lee, is now acknowledging a real reelection threat from Evan McMullin ..."
2 wee…</t>
  </si>
  <si>
    <t>['reminder', 'weekly', 'reminder', 'mike', 'worked', 'tirelessly', 'overturn', 'election', 'undermine', 'american', 'democracy']</t>
  </si>
  <si>
    <t>🚨REMINDER: This is your weekly reminder that Mike Lee worked tirelessly to try to overturn our election and undermine American democracy.</t>
  </si>
  <si>
    <t>['mike', 'putin', 'sympathizer', 'friend', 'worried', 'cross', 'partisan', 'coalition', 'weve', 'built', 'utah', 'take', 'right', 'mike', 'utah', 'chipping', 'whatever']</t>
  </si>
  <si>
    <t>Mike Lee and his Putin sympathizer friends are worried about the cross-partisan coalition we've built here in Utah. And they should be. Help us take on far-right Mike Lee here in Utah by chipping in $10 or whatever you can now:
https://t.co/0ngGBkdmy3</t>
  </si>
  <si>
    <t>['knew', 'kremlin', 'class', 'holding', 'orientation', 'utah', 'show', 'matching', 'annexed', 'crimea', 'stupid', 'shirt']</t>
  </si>
  <si>
    <t>Who knew that the Kremlin Class of 2022 was holding its orientation here in Utah? Maybe they’ll show up in matching "I annexed Crimea and all I got was this stupid t-shirt" tees🤔 https://t.co/pTdSFUfHxj</t>
  </si>
  <si>
    <t>['mike', 'friend', 'lying', 'momentum', 'know', 'beat', 'rush', 'protect', 'democracy']</t>
  </si>
  <si>
    <t>Mike Lee and his friends are lying about me because they see our momentum and know we can beat them. But I need your help—can you rush $10 now to protect our democracy?
https://t.co/SsL0IkO8H2</t>
  </si>
  <si>
    <t>['said', 'caucus', 'either', 'party', 'senate', 'know', 'hard', 'folk', 'like', 'understand', 'true', 'patriot', 'ready', 'country', 'party']</t>
  </si>
  <si>
    <t>I’ve said it again and again: I will not caucus with EITHER party in the U.S. Senate.
I know it’s hard for folks like @benshapiro to understand, but true patriots are still ready to put country over party. https://t.co/CNVUy3EMyH</t>
  </si>
  <si>
    <t>['utah', 'senate', 'race', 'best', 'opportunity', 'country', 'mean', 'message', 'build', 'somethin']</t>
  </si>
  <si>
    <t>RT @TeamMcMullin: “[Utah's Senate race] is the best opportunity I see in the country, and I mean that, to send a message, to build somethin…</t>
  </si>
  <si>
    <t>['ballot', 'arrived', 'ready', 'tear', 'open', 'aggressively', 'mark', 'vote']</t>
  </si>
  <si>
    <t>RT @melissadawes: My ballot has arrived! I am ready to tear it open &amp;amp; aggressively mark my vote for @EvanMcMullin. We can’t have 6 more yea…</t>
  </si>
  <si>
    <t>['going', 'november', 'keep', 'talking', 'utahns', 'phone', 'knocking', 'door', 'conversation', 'family', 'friend', 'join', 'teamevan', 'sign', 'volunteer', 'today']</t>
  </si>
  <si>
    <t>The only way we're going to win on November 8th is if we keep on talking to Utahns. On the phone. Knocking on doors. Having conversations with our family and friends.
Join #TeamEvan and sign up to volunteer today at https://t.co/76bsc3LeMg. https://t.co/emb5zTvjsJ</t>
  </si>
  <si>
    <t>['mike', 'getting', 'nervous', 'first', 'special', 'interest', 'group', 'friend', 'started', 'dumping', 'million', 'race']</t>
  </si>
  <si>
    <t>RT @TeamMcMullin: Mike Lee is getting nervous 😬
FIRST: His special interest group friends started dumping millions into our race here in U…</t>
  </si>
  <si>
    <t>['awesome', 'happy', 'birthday', 'alexs', 'friend', 'christian', 'appreciate', 'support', 'homemade', 'mcmuffins']</t>
  </si>
  <si>
    <t>This is awesome😂 Happy birthday to Alex's friend, Christian! I appreciate your support (and 10/10 on the homemade McMuffins). https://t.co/SqwAUXlE0l</t>
  </si>
  <si>
    <t>['thank', 'trusting', 'vote', 'jeanene', 'grateful', 'patriot', 'like', 'committed', 'protecting', 'constitution', 'electing', 'democracy', 'leadership', 'replace', 'mike', 'november']</t>
  </si>
  <si>
    <t>Thank you for trusting me with your vote, Jeanene! I'm grateful for patriots like you who are committed to protecting our Constitution and electing pro-democracy leadership to replace Mike Lee this November. https://t.co/XPlRmK1ANn</t>
  </si>
  <si>
    <t>['thank', 'support', 'chad', 'cross', 'partisan', 'coalition', 'republican', 'democrat', 'independent', 'coming', 'together', 'hold', 'mike', 'accountable', 'elect', 'democracy', 'leadership', 'utah', 'november', 'teamevan']</t>
  </si>
  <si>
    <t>Thank you for your support, Chad! Our cross-partisan coalition of Republicans, Democrats, and independents is coming together to hold Mike Lee accountable and elect pro-democracy leadership for Utah this November. We can do this #TeamEvan💪 https://t.co/Fx1WiDB7pn</t>
  </si>
  <si>
    <t>['icymi', 'joined', 'salt', 'lake', 'city', 'late', 'last', 'week', 'talk', 'future', 'democracy', 'protect', 'founding', 'value', 'hint', 'start', 'voting', 'democracy', 'candidate', 'ballot', 'november']</t>
  </si>
  <si>
    <t>ICYMI: @AdamKinzinger joined me in Salt Lake City late last week to talk about the future of our democracy and what we can do to protect our founding values.
*Hint: It starts with voting for pro-democracy candidates at the ballot box this November.
https://t.co/9cBraOnwoK</t>
  </si>
  <si>
    <t>['election', 'polling', 'neck', 'neck', 'right', 'mike', 'utah', 'senate', 'race', 'defeat', 'chip', 'keep', 'momentum', 'last']</t>
  </si>
  <si>
    <t>WOW! We're just 15 days out from Election Day—and we're polling neck and neck with far-right Mike Lee in Utah's Senate race.
We can defeat him, but I need your help.
Can you chip in $15 to help us keep up the momentum over the last 15 days?
https://t.co/afzj9iFaoV</t>
  </si>
  <si>
    <t>['spirit', 'halloween', 'costume', 'starting', 'scary']</t>
  </si>
  <si>
    <t>RT @TeamMcMullin: Spirit's Halloween costumes are starting to get very scary ... https://t.co/WE8pvyaNjE</t>
  </si>
  <si>
    <t>['november', 'vote', 'like', 'democracy', 'line']</t>
  </si>
  <si>
    <t>On November 8th, vote like our democracy is on the line. Because it is.</t>
  </si>
  <si>
    <t>['opinion', 'brings', 'experience', 'integrity', 'ability', 'find', 'solution', 'tough', 'issue', 'facing', 'today']</t>
  </si>
  <si>
    <t>RT @Deseret: Opinion: "@EvanMcMullin brings experience, integrity and an ability to find solutions to the tough issues facing America today…</t>
  </si>
  <si>
    <t>['utahns', 'enough', 'extremism', 'division', 'politics', 'thats', 'building', 'cross', 'partisan', 'coalition', 'coming', 'together', 'find', 'common', 'ground', 'protect', 'democracy', 'thank', 'support', 'kassie']</t>
  </si>
  <si>
    <t>Utahns have had enough of the extremism and division in our politics. That's why we're building a cross-partisan coalition that is coming together to find common ground and protect our democracy. Thank you for your support, Kassie! https://t.co/8twFeiKpbp</t>
  </si>
  <si>
    <t>['mike', 'right', 'friend', 'know', 'utah', 'senate', 'seat', 'vulnerable', 'ever', 'defeat', 'november', 'rush', 'donation', 'support', 'democracy', 'movement']</t>
  </si>
  <si>
    <t>Mike Lee and his far-right friends know that Utah's Senate seat is more vulnerable than ever. We can defeat them in November, but I need your help. Will you rush a $10 donation now to support our pro-democracy movement? https://t.co/IgPwFEq8d0</t>
  </si>
  <si>
    <t>['going', 'tell', 'mcmuffin', 'look', 'like']</t>
  </si>
  <si>
    <t>Who’s going to tell @TuckerCarlson that’s not what a McMuffin looks like? https://t.co/cAb8ubdaq1</t>
  </si>
  <si>
    <t>['said', 'best', 'volunteer', 'thank', 'everyone', 'teamevan', 'getting', 'word', 'cross', 'partisan', 'coalition', 'weekend', 'rain', 'shine', 'support', 'appreciated']</t>
  </si>
  <si>
    <t>I've said it before, and I'll say it again: We have the BEST volunteers! A big thank you to everyone on #TeamEvan who has been getting out the word about our cross-partisan coalition this weekend (rain or shine). Your support is so appreciated! https://t.co/Tmbuq641Dr</t>
  </si>
  <si>
    <t>['mike', 'russia', 'reliable', 'ally', 'senate', 'voted', 'sanction', 'putin', 'voted', 'security', 'assistance', 'ukraine', 'voted', 'strengthening', 'nato', 'represent', 'utahns', 'happily', 'enables', 'kremlin']</t>
  </si>
  <si>
    <t>Mike Lee is one of Russia's most reliable allies in the Senate. 
He voted against sanctions on Putin. He voted against security assistance to Ukraine. He voted against strengthening NATO.
He won’t represent Utahns, but he happily enables the Kremlin. https://t.co/M9SvUkgKA8</t>
  </si>
  <si>
    <t>['evan', 'brings', 'experience', 'integrity', 'ability', 'find', 'solution', 'tough', 'issue', 'facing', 'today', 'issue', 'exploited', 'party', 'scare', 'divide', 'manipulate', 'supposed', 'represent', 'thank', 'support']</t>
  </si>
  <si>
    <t>"Evan brings experience, integrity and an ability to find solutions to the tough issues facing America today — the issues exploited by the two parties to scare, divide and manipulate those they are supposed to represent."
Thank you for your support, Lee!
https://t.co/X0k8oAO9ZE</t>
  </si>
  <si>
    <t>['thank', 'greatly', 'appreciate', 'support', 'health', 'democracy', 'state', 'riding', 'election']</t>
  </si>
  <si>
    <t>Thank you, @carolinegleich! I greatly appreciate your support. The health of our democracy and our state is riding on this election. https://t.co/g5rGs8SS6M</t>
  </si>
  <si>
    <t>['election', 'utah', 'couldnt', 'proud', 'coalition', 'weve', 'built', 'republican', 'democrat', 'independent', 'coming', 'together', 'sake', 'democratic', 'republic', 'there', 'something', 'beautiful']</t>
  </si>
  <si>
    <t>We're 16 days out from Election Day, Utah. I couldn't be more proud of the coalition we've built here. Republicans, Democrats, and independents are coming together for the sake of our democratic republic. And there's something so beautiful about that. https://t.co/L8LdEiugAb</t>
  </si>
  <si>
    <t>['amazing', 'watching', 'literally', 'aggressively', 'trying', 'overturn', 'election']</t>
  </si>
  <si>
    <t>RT @AdamKinzinger: It’s amazing watching @MikeLeeforUtah literally lie on @FoxNews about very aggressively trying to overturn the election.…</t>
  </si>
  <si>
    <t>['enjoying', 'peaceful', 'sunday', 'morning', 'emily', 'hope', 'everyone', 'chance', 'spend', 'time', 'family', 'today']</t>
  </si>
  <si>
    <t>Enjoying a peaceful Sunday morning with Emily and the kids! I hope everyone gets a chance to spend some time with family today. https://t.co/4dRlNBW9T8</t>
  </si>
  <si>
    <t>['mcmentum', 'keep', 'growing', 'thank', 'part', 'team', 'diane', 'together', 'replace', 'mike', 'november', 'restore', 'decency', 'washington']</t>
  </si>
  <si>
    <t>The #McMentum keeps growing! Thank you for being a part of this team, Diane. Together, we can and will replace Mike Lee this November and restore decency to Washington! https://t.co/rFhXcRICF4</t>
  </si>
  <si>
    <t>['teamevan', 'knocking', 'door', 'everybody', 'word', 'democracy', 'movement', 'building', 'sign', 'today', 'volunteer']</t>
  </si>
  <si>
    <t>🚪👊 #TeamEvan is out knocking doors! We need EVERYBODY to get out the word about the pro-democracy movement we're building. Sign up today to volunteer at https://t.co/76bsc3LeMg! https://t.co/KGgPglyjoj</t>
  </si>
  <si>
    <t>['family', 'evan', 'trending', 'family', 'excited', 'brings', 'value', 'faith', 'compassion']</t>
  </si>
  <si>
    <t>RT @Moderates_Unite: Can we get #families4Evan trending? My family is excited about what @EvanMcMullin brings. #values #faith #compassion W…</t>
  </si>
  <si>
    <t>['love', 'enthusiasm', 'chad', 'great', 'utahns', 'getting', 'excited', 'election']</t>
  </si>
  <si>
    <t>😂I love their enthusiasm, Chad! It's great to see Utahns (of all ages) getting excited about this election. https://t.co/7wJdQeP64Z</t>
  </si>
  <si>
    <t>['went', 'cream', 'emily', 'tonight', 'woman', 'named', 'michelle', 'left', 'awesome', 'note', 'thank', 'michelle', 'grateful', 'utahns', 'like', 'coming', 'together', 'stand', 'broken', 'politics', 'division', 'extremism', 'better']</t>
  </si>
  <si>
    <t>I went out for ice cream with Emily and the kids tonight, and a woman named Michelle left us this awesome note. 
Thank you, Michelle. I’m so grateful for Utahns like you who are coming together to stand up to the broken politics of division and extremism. We can do better! https://t.co/zCptCKv8eh</t>
  </si>
  <si>
    <t>['salt', 'lake', 'city', 'thursday', 'call', 'mcmentum']</t>
  </si>
  <si>
    <t>RT @CamiloVilaseca: 500 in Salt Lake City at 3pm on a Thursday. Some may call this #McMentum @EvanMcMullin @AdamKinzinger https://t.co/uqPi…</t>
  </si>
  <si>
    <t>['thank', 'part', 'teamevan', 'michelle', 'deserve', 'leader', 'work', 'uphold', 'utah', 'value', 'every', 'promise', 'replace', 'mike', 'senate']</t>
  </si>
  <si>
    <t>Thank you for being a part of #TeamEvan, Michelle! We deserve leaders who will work to uphold Utah's values every day—and I promise to do just that when I replace Mike Lee in the U.S. Senate. https://t.co/29IFaVwXwa</t>
  </si>
  <si>
    <t>['thank', 'friend', 'republican', 'congressman', 'coming', 'salt', 'lake', 'city', 'yesterday', 'support', 'democracy', 'movement', 'utah', 'appreciated']</t>
  </si>
  <si>
    <t>A big thank you to my friend Republican Congressman @AdamKinzinger for coming to Salt Lake City yesterday! Your support for our pro-democracy movement here in Utah is so appreciated.
https://t.co/xtkemxA3Yr</t>
  </si>
  <si>
    <t>['utahns', 'long', 'known', 'find', 'common', 'ground', 'overcome', 'challenge', 'come', 'living', 'harsh', 'beautiful', 'landscape', 'washington', 'could', 'utah', 'leadership']</t>
  </si>
  <si>
    <t>Utahns have long known how to find common ground to overcome the challenges that come with living in this harsh but beautiful landscape.
Washington could use Utah's leadership. 
https://t.co/qB3NcDFHTz</t>
  </si>
  <si>
    <t>['mike', 'gotten', 'done', 'senate']</t>
  </si>
  <si>
    <t>RT @TeamMcMullin: What Mike Lee’s gotten done in the Senate: https://t.co/sc43sjAKTd</t>
  </si>
  <si>
    <t>['come', 'canvas', 'teamevan', 'sign', 'today', 'volunteer', 'going', 'take', 'ensure', 'independent', 'leadership', 'utah', 'elected', 'november']</t>
  </si>
  <si>
    <t>Come canvass with #TeamEvan! Sign up today to volunteer at https://t.co/76bsc3LeMg. It’s going to take ALL of us to ensure independent leadership for Utah is elected this November. https://t.co/Repj3x8N4j</t>
  </si>
  <si>
    <t>['something', 'special', 'utah', 'building', 'cross', 'partisan', 'coalition', 'willing', 'partisanship', 'aside', 'sake', 'democracy', 'proud']</t>
  </si>
  <si>
    <t>We’re doing something special here in Utah. We’re building a cross-partisan coalition willing to put partisanship aside for the sake of our democracy—and I couldn’t be more proud. https://t.co/GjzKkYNI1K</t>
  </si>
  <si>
    <t>['proud', 'friend', 'republican', 'congressman', 'utah', 'true', 'patriot', 'know', 'constitution', 'prop']</t>
  </si>
  <si>
    <t>So proud to have my friend Republican Congressman @AdamKinzinger with us here in Utah. He’s a true patriot who knows that the Constitution is not a prop! https://t.co/SdzawrOMkS</t>
  </si>
  <si>
    <t>['politician', 'work', 'congress', 'lobby', 'colleague', 'next', 'senate', 'fight', 'member', 'congress', 'ever', 'becoming', 'lobbyist']</t>
  </si>
  <si>
    <t>Politicians should NOT be able to work in Congress one day and lobby their colleagues the next. In the U.S. Senate, I'll fight to ban members of Congress from ever becoming lobbyists.</t>
  </si>
  <si>
    <t>['thanks', 'teamevan', 'matthew', 'democracy', 'line', 'november', 'proud', 'utahns', 'come', 'together', 'uphold', 'founding', 'value', 'hold', 'mike', 'accountable']</t>
  </si>
  <si>
    <t>Thanks for being on #TeamEvan, Matthew!
Our democracy is on the line this November. I am proud of the Utahns who have come together to uphold our founding values and hold Mike Lee accountable. https://t.co/6l17vnmfbd</t>
  </si>
  <si>
    <t>['weekly', 'reminder', 'mike', 'tried', 'overturn', 'people', 'discount', 'american', 'vote']</t>
  </si>
  <si>
    <t>This is your weekly reminder that Mike Lee tried to overturn the will of the people and discount Americans’ votes.</t>
  </si>
  <si>
    <t>['mike', 'claim', 'constitutional', 'conservative', 'came', 'time', 'defend', 'constitution', 'principle', 'caved', 'trump', 'right', 'utah', 'betrayed', 'trust']</t>
  </si>
  <si>
    <t>Mike Lee claims to be a constitutional conservative. 
But when it came time for him to defend the Constitution and its principles, he caved to the will of Trump and the far-right.
Utah, he betrayed our trust.
https://t.co/wKmLjivPYe</t>
  </si>
  <si>
    <t>['utahns', 'tired', 'extremism', 'divisiveness', 'politics', 'theyre', 'ready', 'change', 'november', 'thank', 'support', 'colton', 'together', 'replace', 'right', 'mike', 'elect', 'independent', 'leadership', 'utah']</t>
  </si>
  <si>
    <t>Utahns are tired of the extremism and divisiveness in our politics—and they're ready for a change this November. Thank you for your support, Colton. Together, we can replace far-right Mike Lee and elect independent leadership for Utah. https://t.co/QprdMmStfg</t>
  </si>
  <si>
    <t>['mike', 'objective', 'phase', 'social', 'security', 'mike', 'honor', 'promise', 'made', 'senior', 'something', 'isnt', 'adding', 'claim', 'support', 'senior', 'long', 'history', 'threatening', 'social', 'security']</t>
  </si>
  <si>
    <t>Mike Lee in 2010: It will be my objective to phase out social security
Mike Lee in 2022: We have to honor the promises made to seniors
Something isn't adding up here. Lee claims to support seniors—but he has a long history of threatening Social Security. https://t.co/0xjC1llxnW</t>
  </si>
  <si>
    <t>['thank', 'support', 'diana', 'competitive', 'senate', 'race', 'utah', 'seen', 'nearly', 'year', 'democracy', 'cross', 'partisan', 'coalition', 'built', 'utahns', 'tired', 'extremism', 'division', 'theyre', 'ready', 'change', 'november']</t>
  </si>
  <si>
    <t>Thank you for your support, Diana! This is the most competitive Senate Race Utah has seen in nearly 50 years, and it’s because of the pro-democracy, cross-partisan coalition we’ve built. Utahns are tired of the extremism and division—and they're ready for a change this November. https://t.co/WrFMg0Tqkg</t>
  </si>
  <si>
    <t>['polling', 'neck', 'neck', 'right', 'mike', 'utah', 'there', 'stake', 'election', 'leave', 'chance', 'please', 'rush', 'donation', 'democracy', 'campaign', 'replace', 'november']</t>
  </si>
  <si>
    <t>I'm polling neck and neck with far-right Mike Lee here in Utah. But there's too much at stake this election for us to leave this to chance. Will you please rush a $5 or $10 donation to our pro-democracy campaign now to help us replace him this November? https://t.co/F60ZJSAHIA</t>
  </si>
  <si>
    <t>['trusted', 'betrayed', 'trust', 'utahns', 'remember', 'turned', 'democracy', 'november']</t>
  </si>
  <si>
    <t>.@MikeLeeforUtah: We trusted you, and you betrayed that trust. Utahns will remember how you turned your back on democracy this November. https://t.co/sD0qVGvkfk</t>
  </si>
  <si>
    <t>['utah', 'check', 'mailbox', 'today', 'ballot', 'starting', 'mailed', 'across', 'state', 'make', 'cast', 'vote', 'return', 'ballot', 'ballot', 'must', 'postmarked', 'november', 'hand', 'delivered', 'election']</t>
  </si>
  <si>
    <t>UTAH: Check your mailbox today! Ballots are starting to be mailed out across the state. Make sure to cast your vote and return your ballot. Ballots must be postmarked by November 7th OR they can be hand-delivered on Election Day. https://t.co/QKuLbIbEGI</t>
  </si>
  <si>
    <t>['mike', 'pulled', 'pocket', 'constitution', 'last', 'night', 'debate', 'showing', 'clear', 'difference', 'constitution', 'become', 'convenient', 'prop', 'guarantee', 'freedom', 'honor', 'defend']</t>
  </si>
  <si>
    <t>Mike Lee pulled out a pocket Constitution at last night's debate, showing a clear difference between us:
For him, the Constitution has become a convenient prop.
For me, it’s a guarantee of our freedoms that we should honor and defend. https://t.co/bsaIcJa4Jl</t>
  </si>
  <si>
    <t>['utah', 'week', 'campaigning', 'friend', 'next', 'senator', 'utah', 'great']</t>
  </si>
  <si>
    <t>RT @AdamKinzinger: I will be in Utah this week campaigning for my friend and the next Senator from Utah, @EvanMcMullin.  Here is a great ar…</t>
  </si>
  <si>
    <t>['imposible', 'read', 'text', 'mark', 'meadow', 'investiga']</t>
  </si>
  <si>
    <t>RT @ddale8: It's imposible to read Lee's texts to Mark Meadows, as you can here (https://t.co/rwoC5Nbao3), as those of a man just investiga…</t>
  </si>
  <si>
    <t>['barbarian', 'gate', 'happy', 'evan', 'mcmullin', 'ripped', 'mike']</t>
  </si>
  <si>
    <t>RT @nowthisnews: 'When the barbarians were at the gate, you were happy to let them in' — Evan McMullin ripped into Sen. Mike Lee for his ef…</t>
  </si>
  <si>
    <t>['mcmullin', 'improbably', 'energized', 'coalition', 'moderate', 'republican', 'unaffiliated', 'voter', 'democrat', 'behind']</t>
  </si>
  <si>
    <t>RT @SarahLongwell25: “McMullin has, improbably, energized a coalition of moderate Republicans, unaffiliated voters, and Democrats behind hi…</t>
  </si>
  <si>
    <t>['utah', 'senator', 'brandished', 'favorite', 'prop', 'debate', 'evan', 'mcmullin', 'monday', 'writes']</t>
  </si>
  <si>
    <t>RT @esquire: The Utah senator once again brandished his favorite prop at a debate with Evan McMullin on Monday. @jackholmes0 writes: https:…</t>
  </si>
  <si>
    <t>['committed', 'replacing', 'right', 'mike', 'electing', 'independent', 'voice', 'utah', 'chip', 'today', 'enter', 'last', 'week', 'race', 'grassroots', 'contribution', 'matter', 'ever']</t>
  </si>
  <si>
    <t>If you're committed to replacing far-right Mike Lee and electing an independent voice for Utah, will you chip in $10 or more today? As we enter the last 3 weeks of this race, your grassroots contribution matters now more than ever. https://t.co/s6cIJi0tc5</t>
  </si>
  <si>
    <t>['stand', 'home', 'abroad', 'please', 'join', 'democracy', 'campaign', 'utah']</t>
  </si>
  <si>
    <t>We have to stand up to authoritarianism at home and abroad. Please, will you join our pro-democracy campaign here in Utah?https://t.co/1XiIdt48tm</t>
  </si>
  <si>
    <t>['tonight', 'evan', 'mcmullin', 'join']</t>
  </si>
  <si>
    <t>RT @Lawrence: Tonight Evan McMullin joins @TheLastWord 10pm.</t>
  </si>
  <si>
    <t>['utah', 'hope', 'tonight', 'left', 'feeling', 'hopeful', 'hopeful', 'protect', 'democracy', 'hopeful', 'heal', 'nation', 'broken', 'politics', 'cross', 'partisan', 'coalition', 'example', 'move', 'forward', 'extremism', 'division', 'thank', 'team']</t>
  </si>
  <si>
    <t>Utah, I hope tonight left you feeling hopeful. Hopeful that we can protect our democracy. Hopeful that we can heal our nation's broken politics.
Our cross-partisan coalition is an example of how we move forward from the extremism and division.
Thank you for being on my team. https://t.co/qbbrLC3Iez</t>
  </si>
  <si>
    <t>['election', 'donation', 'could', 'make', 'difference', 'whether', 'defeat', 'right', 'mike', 'remiss', 'chip', 'whatever', 'democracy', 'campaign']</t>
  </si>
  <si>
    <t>We're only 22 days out from Election Day, and your donation could make the difference between whether or not we defeat far-right Mike Lee.
So I'd be remiss if I didn't ask: Can you chip in $10, or whatever you can, to help our pro-democracy campaign? https://t.co/1XiIdt48tm</t>
  </si>
  <si>
    <t>['fact', 'mike', 'voted', 'became', 'sycophant', 'trump', 'utsendebate']</t>
  </si>
  <si>
    <t>Fun Fact: Mike Lee voted for me back in 2016 (before he became a sycophant for Trump).
#UTSenDebate https://t.co/fcsSp0eGLT</t>
  </si>
  <si>
    <t>['polling', 'neck', 'neck', 'term', 'incumbent', 'mike', 'going', 'guarantee', 'democracy', 'victory', 'november', 'going', 'rush', 'even', 'donation']</t>
  </si>
  <si>
    <t>We're polling neck and neck with two-term incumbent Mike Lee—but if we're going to guarantee a pro-democracy victory in November, I'm going to need your help.
Can you rush a $5, $10, or even $25 donation now? https://t.co/AeSdsKU7nv</t>
  </si>
  <si>
    <t>['mike', 'betrayed', 'utahns', 'trust', 'november', 'utahns', 'going', 'hold', 'accountable', 'future', 'democracy', 'depends', 'utsendebate']</t>
  </si>
  <si>
    <t>Mike Lee betrayed Utahns trust—and this November, Utahns are going to hold him accountable. The future of our democracy depends on it.
#UTSenDebate https://t.co/yngGiEn4Nc</t>
  </si>
  <si>
    <t>['debate', 'stage', 'tonight', 'mike', 'refused', 'stand', 'right', 'special', 'interest', 'group', 'backing', 'utah', 'senate', 'race', 'thats', 'scared', 'taken', 'million', 'shady', 'state', 'organization', 'beholden', 'utsendebate']</t>
  </si>
  <si>
    <t>On the debate stage tonight, Mike Lee refused to stand up to the far-right special interest groups backing him in Utah's Senate race. 
That's because he's too scared to.
He's taken $4 million from these shady out-of-state organizations—and he's beholden to them. #UTSenDebate</t>
  </si>
  <si>
    <t>['latest', 'poll', 'show', 'point', 'ahead', 'right', 'mike', 'there', 'stake', 'election', 'leave', 'race', 'chance', 'asking', 'could', 'chip', 'hold', 'lead', 'utah']</t>
  </si>
  <si>
    <t>Our latest poll shows us just 1 point ahead of far-right Mike Lee. There's too much at stake this election for us to leave this race to chance. So I'm asking if you could chip in $5 or $10 now to help us hold our lead here in Utah? https://t.co/QtHa1rvdMV</t>
  </si>
  <si>
    <t>['betrayed', 'oath', 'constitution', 'think', 'time', 'utah', 'defends', 'american', 'democracy', 'replaces', 'senator', 'washington', 'utsendebate']</t>
  </si>
  <si>
    <t>.@MikeLeeforUtah betrayed his oath to the Constitution.
RT if you think it’s time Utah defends American democracy and replaces Senator Lee in Washington. 
#UTSenDebate https://t.co/z3iP4KUshx</t>
  </si>
  <si>
    <t>['choice', 'clear', 'november', 'either', 'vote', 'protect', 'democracy', 'allow', 'extremism', 'division', 'continue', 'poison', 'politics', 'please', 'rush', 'protect', 'country', 'core', 'value']</t>
  </si>
  <si>
    <t>The choice is clear: In November, we either vote to protect our democracy OR we allow extremism and division to continue to poison our politics. 
Please rush $15 now to protect our country's core values: https://t.co/vnFRRRqgd2</t>
  </si>
  <si>
    <t>['apologize', 'holding', 'senator', 'mike', 'accountable', 'defending', 'american', 'democracy', 'utsendebate']</t>
  </si>
  <si>
    <t>No, I will not apologize for holding Senator Mike Lee accountable and defending American democracy. #UTSenDebate https://t.co/hpF5s0z3hW</t>
  </si>
  <si>
    <t>['mike', 'proud', 'vote', 'wonder', 'proud', 'utahns', 'hurt', 'vote', 'people', 'like', 'prescription', 'drug', 'mortgage', 'utsendebate']</t>
  </si>
  <si>
    <t>Mike Lee is so proud of his "no" votes. But I wonder if he'd be so proud if he met the Utahns who have been hurt by those votes? 
People like Ann, who pays more for her son’s prescription drugs than she does for her mortgage. 
#UTSenDebate https://t.co/DjiUQwcvr9</t>
  </si>
  <si>
    <t>['support', 'needed', 'election', 'relying', 'grassroots', 'donation', 'defeat', 'right', 'mike', 'chip', 'ensure', 'democracy', 'victory']</t>
  </si>
  <si>
    <t>[YOUR SUPPORT NEEDED] We are just 22 days out from Election Day, and we're relying on grassroots donations to defeat far-right Mike Lee. Can you chip in $10 or more now to ensure a pro-democracy victory? https://t.co/GflpVoyx2q</t>
  </si>
  <si>
    <t>['mike', 'taken', 'nearly', 'million', 'special', 'interest', 'group', 'thats', 'right', 'promised', 'utahns', 'entered', 'race', 'wouldnt', 'take', 'cent', 'special', 'interest', 'group', 'kept', 'true', 'word', 'utsendebate']</t>
  </si>
  <si>
    <t>Mike Lee has taken nearly $4 million from special interest groups. That's not right. I promised Utahns when I entered this race that I wouldn't take a cent from special interest groups—I've kept true to my word. #UTSenDebate</t>
  </si>
  <si>
    <t>['mike', 'introduced', 'bill', 'interferes', 'free', 'market', 'want', 'make', 'prescription', 'drug', 'expensive', 'pharma', 'donor', 'make', 'huge', 'profit', 'money', 'right', 'mike', 'pocket', 'utsendebate']</t>
  </si>
  <si>
    <t>Mike Lee just introduced a bill that interferes in the free market. He wants to make prescription drugs more expensive. 
Why? His Big Pharma donors get to make a huge profit and that money goes right back into Mike Lee’s pockets. #UTSenDebate</t>
  </si>
  <si>
    <t>['fact', 'check', 'mike', 'accused', 'beholden', 'biden', 'false', 'evan', 'consistently', 'criticized']</t>
  </si>
  <si>
    <t>RT @TeamMcMullin: 🚨FACT CHECK: Mike Lee accused @EvanMcMullin of being beholden to Biden. This is false. Evan has consistently criticized b…</t>
  </si>
  <si>
    <t>['fact', 'check', 'mike', 'claimed', 'democrat', 'false', 'evan', 'independent', 'made']</t>
  </si>
  <si>
    <t>RT @TeamMcMullin: 🚨FACT CHECK: Mike Lee just claimed that @EvanMcMullin is a Democrat. This is false. Evan is an independent, and he's made…</t>
  </si>
  <si>
    <t>['fact', 'check', 'mike', 'claimed', 'work', 'support', 'senior', 'citizen', 'false', 'mike', 'long', 'recor']</t>
  </si>
  <si>
    <t>RT @TeamMcMullin: 🚨FACT CHECK: Mike Lee just claimed that he works to support our senior citizens. This is false. Mike Lee has a long recor…</t>
  </si>
  <si>
    <t>['rush', 'donation', 'defeat', 'mike', 'time', 'bring', 'home', 'utah']</t>
  </si>
  <si>
    <t>Rush a donation now to defeat Mike Lee—it's time to bring him home, Utah: https://t.co/nUyV0EX2FF</t>
  </si>
  <si>
    <t>['mike', 'constitution', 'prop', 'utsendebate']</t>
  </si>
  <si>
    <t>Mike Lee, the Constitution is not a prop. #UTSenDebate https://t.co/xNgCwmLYJP</t>
  </si>
  <si>
    <t>['fact', 'check', 'mike', 'claimed', 'overturn', 'election', 'false', 'account', 'mike']</t>
  </si>
  <si>
    <t>RT @TeamMcMullin: 🚨 FACT CHECK: Mike lee claimed that he did not try to overturn our election. This is false. By his own account, Mike Lee…</t>
  </si>
  <si>
    <t>['running', 'senate', 'utah', 'first', 'bootlicker', 'donald', 'trump', 'biden', 'party', 'special', 'interest', 'group', 'utsendebate']</t>
  </si>
  <si>
    <t>I’m running for the U.S. Senate to put Utah first. Not to be a bootlicker for Donald Trump, Joe Biden, party bosses or special interest groups. #UTSenDebate https://t.co/5DUiGON3CD</t>
  </si>
  <si>
    <t>['opponent', 'view', 'world', 'partisan', 'prism', 'democrat', 'republican', 'broken', 'politics', 'washington', 'embodied', 'senator', 'hell', 'tell', 'broken', 'politics', 'utsendebate']</t>
  </si>
  <si>
    <t>My opponent views the world through a partisan prism. Democrats vs. Republicans. Us vs. them. These are the broken politics of Washington, embodied by Senator Lee.  
He'll tell you we can’t fix our broken politics. . But it doesn’t have to be this way.  #UTSenDebate</t>
  </si>
  <si>
    <t>['thank', 'wife', 'emily', 'five', 'child', 'biggest', 'support', 'throughout', 'campaign', 'wouldnt', 'stage', 'tonight', 'without', 'utsendebate']</t>
  </si>
  <si>
    <t>Thank you to my wife, Emily, and our five children. You all have been my biggest support throughout this campaign. I wouldn't be on this stage tonight without you all. #UTSenDebate https://t.co/K10Ri9SbUq</t>
  </si>
  <si>
    <t>['minute', 'heading', 'onto', 'debate', 'stage', 'orem', 'talk', 'vision', 'state', 'future', 'hold', 'mike', 'accountable', 'letting', 'utahns', 'time', 'time', 'watch', 'live']</t>
  </si>
  <si>
    <t>In just a few minutes, I'm heading onto the debate stage here in Orem to talk about my vision for our state's future and to hold Mike Lee accountable for letting down Utahns time and time again.
Watch live at https://t.co/fnZIaYY8yQ. https://t.co/dlGrVRJdPg</t>
  </si>
  <si>
    <t>['hour', 'join', 'utah', 'senate', 'debate', 'tune', 'watch', 'live', 'share', 'support', 'using', 'teamevan', 'mcmentum', 'watch']</t>
  </si>
  <si>
    <t>We're less than 2 hours out! Join me at 6 PM MT for Utah's U.S. Senate Debate. Tune in at https://t.co/fnZIaYY8yQ to watch live and share your support using #TeamEvan and #McMentum as you watch! https://t.co/54pk44i4x0</t>
  </si>
  <si>
    <t>['polling', 'neck', 'neck', 'incumbent', 'senator', 'mike', 'utah', 'right', 'crony', 'getting', 'nervous', 'know', 'vulnerable', 'beat', 'november', 'chip', 'support', 'campaign']</t>
  </si>
  <si>
    <t>We're polling neck and neck with incumbent Senator Mike Lee here in Utah. 
He and his far-right cronies are getting nervous—they know he's vulnerable and that we can beat him in November. So will you chip in now to support our campaign? https://t.co/n5BQJc9bAY</t>
  </si>
  <si>
    <t>['tonight', 'watch', 'utah', 'senate', 'debate', 'live', 'join', 'teamevan', 'virtually']</t>
  </si>
  <si>
    <t>TONIGHT: Watch the Utah Senate Debate live at 6 PM MT. Join #TeamEvan virtually at https://t.co/BXT37IYihI. https://t.co/pCrJM6oH7h</t>
  </si>
  <si>
    <t>['breaking', 'found', 'grassroots', 'coalition', 'outraised', 'last', 'quarter', 'thank', 'everyone', 'part', 'democracy', 'movement', 'utah', 'proud', 'teamevan']</t>
  </si>
  <si>
    <t>🚨BREAKING: I just found out that our grassroots coalition outraised @MikeLeeforUtah by $1M last quarter. Thank you to everyone who has been a part of our pro-democracy movement here in Utah. I’m proud to have you all on #TeamEvan.</t>
  </si>
  <si>
    <t>['entering', 'last', 'week', 'race', 'defeat', 'mike', 'grassroots', 'contribution', 'could', 'difference', 'staying', 'pull', 'election', 'rush', 'donation', 'today']</t>
  </si>
  <si>
    <t>We're entering the last 3 weeks of this race, and we need your help to defeat Mike Lee. Your grassroots contribution could be the difference between us staying up on TV or having to pull them before Election Day. 
So can you rush a donation today?https://t.co/l6MuIztxfs</t>
  </si>
  <si>
    <t>['dead', 'heat', 'mike', 'utah', 'special', 'interest', 'group', 'friend', 'clearly', 'worried', 'know', 'coalition', 'democracy', 'republican', 'democrat', 'independent', 'strong', 'know', 'defeat', 'november']</t>
  </si>
  <si>
    <t>We're in a dead heat with Mike Lee here in Utah—and he and his special interest group friends are clearly worried. 
They know our coalition of pro-democracy Republicans, Democrats, and independents is strong. 
They know we can defeat them this November. https://t.co/A86kFpmt7i</t>
  </si>
  <si>
    <t>['incredibly', 'excited', 'republican', 'congressman', 'january', 'committee', 'member', 'teamevan', 'join', 'coming', 'thursday', 'salt', 'lake', 'city', 'democracy', 'forum', 'sign', 'today']</t>
  </si>
  <si>
    <t>We're incredibly excited to have Republican Congressman and January 6th Committee member @AdamKinzinger on #TeamEvan. 
Join us this coming Thursday at 3 PM in Salt Lake City for our Democracy Forum. Sign up today:
https://t.co/dJH9oVsMUG</t>
  </si>
  <si>
    <t>['thanks', 'support', 'alastair', 'november', 'choice', 'country', 'party', 'vote', 'independent', 'leadership', 'reelect', 'right', 'senator', 'embodies', 'washington', 'broken', 'politics']</t>
  </si>
  <si>
    <t>Thanks for your support, Alastair! This November we have a choice: Do we put country over party and vote for independent leadership OR do we reelect a far-right senator who embodies Washington’s broken politics? https://t.co/wOwUg1Vjke</t>
  </si>
  <si>
    <t>['evan', 'mcmullin', 'mike', 'sits', 'hand', 'time', 'vote', 'complains', 'country']</t>
  </si>
  <si>
    <t>RT @atrupar: Evan McMullin on Mike Lee: "He sits on his hands until it's time to vote no, and then he goes and complains about our country…</t>
  </si>
  <si>
    <t>['robert', 'babcock', 'constitutional', 'lawyer', 'mike', 'stood', 'trump']</t>
  </si>
  <si>
    <t>RT @sltrib: Robert F. Babcock: As a constitutional lawyer, Mike Lee should have stood against Trump.
https://t.co/SOsVgk88dY</t>
  </si>
  <si>
    <t>['today', 'exclusive', 'interview', 'utah', 'senate', 'candidate', 'january', 'select', 'committee', 'member']</t>
  </si>
  <si>
    <t>RT @MeetThePress: TODAY: Exclusive interviews with Utah Senate candidate @EvanMcMullin (I) and January 6th select committee member @RepStep…</t>
  </si>
  <si>
    <t>['served', 'undercover', 'officer', 'abroad', 'decade', 'national', 'security', 'advisor', 'congress', 'ready', 'bring', 'experience', 'senate', 'better', 'fight', 'utahns', 'thank', 'deana', 'froerer', 'peggy', 'kluthe', 'john', 'kluthe', 'support']</t>
  </si>
  <si>
    <t>I served as an undercover CIA officer abroad for over a decade and then as a national security advisor in Congress. I’m ready to bring those experiences to the U.S. Senate to better fight for Utahns. Thank you to Deana Froerer, Peggy Kluthe, and John Kluthe for your support! https://t.co/CiTLdxaISj</t>
  </si>
  <si>
    <t>['cannot', 'silent', 'publicly', 'endorsing', 'evan', 'mcmullin', 'believe', 'fresh', 'needed', 'voice', 'speak', 'behalf', 'citizen', 'utah', 'vocal', 'base', 'political', 'party', 'read']</t>
  </si>
  <si>
    <t>"I cannot be silent: I am publicly endorsing Evan McMullin ... I believe he will be a fresh and needed voice to speak on behalf of all the citizens of Utah (not just the vocal base of one political party)." Read now:
https://t.co/IXOyWG8zVB</t>
  </si>
  <si>
    <t>['sunday', 'utah', 'senate', 'candidate', 'join', 'plus', 'exclusive', 'interview', 'january']</t>
  </si>
  <si>
    <t>RT @MeetThePress: THIS SUNDAY: @SenSanders and Utah Senate candidate @EvanMcMullin join #MTP.
Plus, an exclusive interview with January 6t…</t>
  </si>
  <si>
    <t>['utah', 'tune', 'coming', 'monday', 'october', 'senate', 'debate', 'utah', 'join', 'watch', 'live', 'want', 'miss']</t>
  </si>
  <si>
    <t>UTAH: Tune in this coming Monday, October 17th to our one and only Senate debate here in Utah. Join me at https://t.co/fnZIaYY8yQ to watch live at 6 PM. You won't want to miss it. https://t.co/KI26hxzOXz</t>
  </si>
  <si>
    <t>['sunday', 'ifits']</t>
  </si>
  <si>
    <t>RT @NBCNewsPR: THIS SUNDAY on @MeetThePress with @chucktodd: 
➡️ @SenSanders 
➡️ @EvanMcMullin 
➡️ @RepStephMurphy 
And more! #MTP #IfIts…</t>
  </si>
  <si>
    <t>['thank', 'joining', 'teamevan', 'yesterday', 'ahead', 'volunteer', 'kickoff', 'country', 'watching', 'utah', 'right', 'make', 'history', 'november', 'elect', 'independent', 'leadership', 'state']</t>
  </si>
  <si>
    <t>A big thank you to @MarkHamill for joining #TeamEvan yesterday ahead of one of our volunteer kickoffs. The country is watching Utah right now—and we will make history this November when we elect independent leadership for our state.
https://t.co/3Li1d6YKdR</t>
  </si>
  <si>
    <t>['utah', 'make', 'mike', 'subject', 'line', 'november', 'lost']</t>
  </si>
  <si>
    <t>Utah, let’s make 100% sure Mike Lee’s subject line on November 9th is “I lost.” https://t.co/CB7wk3Ok0d</t>
  </si>
  <si>
    <t>['robert', 'gehrke', 'mike', 'spent', 'year', 'congress', 'voting', 'health', 'care', 'veteran', 'disaster', 'relief']</t>
  </si>
  <si>
    <t>RT @sltrib: Robert Gehrke: Sen. Mike Lee has spent 12 years in Congress voting against health care, veterans, disaster relief and other imp…</t>
  </si>
  <si>
    <t>['democracy', 'line', 'election', 'protect', 'join', 'october', 'salt', 'lake', 'city', 'talk', 'come', 'together', 'stand', 'extremism', 'dividing', 'country', 'register']</t>
  </si>
  <si>
    <t>Our democracy is on the line this election—and it's on us to protect it. Join @AdamKinzinger and me on October 20th in Salt Lake City to talk about how we can come together to stand up to the extremism dividing our country. Register now: https://t.co/dJH9oVsMUG</t>
  </si>
  <si>
    <t>['know', 'elected', 'work', 'senator', 'side', 'aisle', 'actor', 'activist', 'said']</t>
  </si>
  <si>
    <t>RT @Deseret: “I know that if he’s elected he will work with senators on both sides of the aisle,” actor and activist @MarkHamill said in su…</t>
  </si>
  <si>
    <t>['thank', 'endorsement', 'pete', 'together', 'restore', 'sanity', 'washington', 'ensure', 'democracy', 'leader', 'replaces', 'mike']</t>
  </si>
  <si>
    <t>Thank you for your endorsement, Pete! Together, we can restore sanity to Washington and ensure that a pro-democracy leader replaces Mike Lee. https://t.co/UnwmcgkjYl</t>
  </si>
  <si>
    <t>['evan', 'true', 'patriot', 'love', 'country', 'guided', 'commitment', 'sound', 'principle', 'defending', 'constitution', 'protecting', 'american', 'democracy', 'upholding', 'rule', 'thank', 'sharlee']</t>
  </si>
  <si>
    <t>"[Evan] is a true patriot who loves our country and is guided in all he does by his commitment to sound principles and to defending the Constitution, protecting American democracy and upholding the rule of law."
Thank you, Sharlee!
https://t.co/8Xmo3BMAQq</t>
  </si>
  <si>
    <t>Thank you, @Patbagley.</t>
  </si>
  <si>
    <t>“Try not. Do or do not. There is no try.” https://t.co/yMdirhwnlt</t>
  </si>
  <si>
    <t>['stand', 'corruption', 'influence', 'washington', 'thats', 'work', 'stop', 'member', 'congress', 'trading', 'individual', 'stock', 'leadership']</t>
  </si>
  <si>
    <t>We have to stand up to the corruption and influence in Washington. That's why I'll work to stop members of Congress from trading individual stocks and ban leadership PACs.</t>
  </si>
  <si>
    <t>['whether', 'parent', 'spouse', 'friend', 'neighbor', 'someone', 'life', 'depends', 'prescription', 'medication', 'mike', 'introduced', 'bill', 'would', 'make', 'expensive', 'lifesaving', 'drug', 'thats', 'wrong']</t>
  </si>
  <si>
    <t>Whether it's a parent, a spouse, a friend, or a neighbor: Someone in your life depends on prescription medications.
Mike Lee just introduced a bill that would make it more expensive for them to get the lifesaving drugs they need.
That's just wrong.</t>
  </si>
  <si>
    <t>['weekly', 'reminder', 'mike', 'spent', 'hour', 'overturn', 'people', 'throw', 'american', 'vote']</t>
  </si>
  <si>
    <t>This is your weekly reminder that Mike Lee spent “14 hour days” to overturn the will of the people and throw out Americans’ votes.</t>
  </si>
  <si>
    <t>['mike', 'compared', 'donald', 'trump', 'captain', 'moroni', 'revered', 'hero', 'book', 'mormon', 'shocked', 'mike', 'lost', 'washington', 'bring', 'home', 'november']</t>
  </si>
  <si>
    <t>When Mike Lee compared Donald Trump to Captain Moroni—a revered hero in the Book of Mormon—I was shocked. 
Mike Lee has lost his way in Washington. Let's bring him home in November. https://t.co/cSn4ZbKo49</t>
  </si>
  <si>
    <t>['thank', 'john', 'urry', 'centerville', 'joining', 'coalition', 'john', 'committed', 'volunteer', 'grateful', 'support', 'keep', 'pushing', 'utah']</t>
  </si>
  <si>
    <t>Thank you to John Urry from Centerville for joining this coalition! John has been a committed volunteer, and I'm grateful for his support. Let's keep pushing, Utah! https://t.co/SB4iPLD0Na</t>
  </si>
  <si>
    <t>['plaintive', 'plea', 'please', 'board', 'spotlighted', 'utah', 'senate', 'race']</t>
  </si>
  <si>
    <t>RT @jonathanweisman: A plaintive plea from ⁦@SenMikeLee⁩ to ⁦@MittRomney⁩ to “please, get on board” has spotlighted the Utah Senate race. “…</t>
  </si>
  <si>
    <t>['luke', 'skywalker', 'team', 'thats', 'know', 'vote']</t>
  </si>
  <si>
    <t>RT @ZacksJerryRig: Luke Skywalker and @EvanMcMullin are on the same team.  That's all I need to know.  #Vote</t>
  </si>
  <si>
    <t>['congressman', 'january', 'committee', 'member', 'joining', 'salt', 'lake', 'city', 'next', 'thursday', 'well', 'speaking', 'future', 'american', 'democracy', 'come', 'together', 'defend', 'founding', 'principle', 'register']</t>
  </si>
  <si>
    <t>Congressman and January 6th Committee member @AdamKinzinger is joining me in Salt Lake City next Thursday, Oct. 20th!
We'll be speaking on the future of American democracy and how we can all come together to defend our founding principles.
Register now:
https://t.co/dJH9oVsMUG</t>
  </si>
  <si>
    <t>['club', 'growth', 'group', 'recently', 'doctored', 'support', 'mike', 'theyre', 'special', 'interest', 'group', 'million', 'dollar', 'behind', 'influence', 'outcome', 'utah', 'election', 'chip', 'today']</t>
  </si>
  <si>
    <t>Club for Growth is the same group that recently put up a doctored ad in support of Mike Lee. They're a special interest group with MILLIONS of dollars behind them—and we can't let them influence the outcome of Utah's election. So will you chip in today? https://t.co/qxDWbqhWa4 https://t.co/N7EfG54Npj</t>
  </si>
  <si>
    <t>['proud', 'jedi', 'utah', 'join', 'tomorrow', 'volunteer', 'kickoff', 'person', 'virtual', 'opportunity', 'phone', 'bank', 'door', 'knock', 'sign', 'today']</t>
  </si>
  <si>
    <t>Proud to have the help of a Jedi here in Utah! Join me and @MarkHamill tomorrow for our volunteer kickoff. There will be in-person and virtual opportunities to phone bank and door knock. Sign up today: https://t.co/dNfCQjfBvW
https://t.co/G9zj31pI2k</t>
  </si>
  <si>
    <t>['joined', 'last', 'night', 'talk', 'cross', 'partisan', 'coalition', 'building', 'utah', 'replace', 'obstructionist', 'mike', 'november', 'watch']</t>
  </si>
  <si>
    <t>I joined @mehdirhasan last night to talk about the cross-partisan coalition we're building here in Utah to replace obstructionist Mike Lee this November.
Watch now ▶️ https://t.co/VGi4wLe955</t>
  </si>
  <si>
    <t>['honored', 'invited', 'volunteer', 'crucial', 'campaign', 'wait', 'meet', 'teamevan', 'thank']</t>
  </si>
  <si>
    <t>RT @MarkHamill: Honored to to be invited, @EvanMcMullin.  Volunteers are CRUCIAL in any campaign. I can't wait to meet #TeamEvan &amp;amp;  thank t…</t>
  </si>
  <si>
    <t>['utah', 'join', 'tomorrow', 'volunteer', 'kickoff', 'great', 'opportunity', 'meet', 'member', 'teamevan', 'make', 'call', 'knock', 'door', 'hear', 'favorite', 'jedi']</t>
  </si>
  <si>
    <t>UTAH: @MarkHamill will join us tomorrow at 5 PM for our volunteer kickoff! This is a great opportunity to meet other members of #TeamEvan, make calls, knock doors (and hear from our favorite Jedi!) https://t.co/X2uwTDl10r</t>
  </si>
  <si>
    <t>['cannot', 'deny', 'mike', 'appears', 'panicking', 'month', 'race', 'base', 'loathes', 'romney']</t>
  </si>
  <si>
    <t>RT @SchottHappens: You cannot deny Mike Lee appears to be panicking with a month to go in this race.
Lee's base LOATHES Romney, so for him…</t>
  </si>
  <si>
    <t>['keep', 'mike', 'nervous', 'chip', 'whatever', 'hold', 'lead', 'utah', 'kick', 'office', 'november']</t>
  </si>
  <si>
    <t>Keep Mike Lee nervous. Chip in $5, $10, or whatever you can to help us hold our lead here in Utah and kick him out of office this November? https://t.co/FMzvmxXjEW</t>
  </si>
  <si>
    <t>['anybody', 'else', 'think', 'starting', 'sound', 'really', 'nervous']</t>
  </si>
  <si>
    <t>Does anybody else think @MikeLeeforUtah is starting to sound *really* nervous? https://t.co/hK6LAIbEVv</t>
  </si>
  <si>
    <t>['opposed', 'trump', 'voted', 'since', 'become', 'sycophant', 'trump', 'right', 'colleague', 'support', 'senator', 'chose', 'embrace', 'extremism', 'election', 'utahns', 'hold', 'accountable']</t>
  </si>
  <si>
    <t>In 2016, Lee opposed Trump and voted for me.
Since then, he's become a sycophant for Trump and the far-right. Now he has to beg for his own colleague's support.
Senator, you chose to embrace this extremism—and on Election Day, Utahns will hold you accountable. https://t.co/xoaIlXwHjs</t>
  </si>
  <si>
    <t>['register', 'join', 'october', 'teamevan', 'volunteer', 'kickoff', 'join', 'virtually']</t>
  </si>
  <si>
    <t>RT @EvanMcMullin: 🚨REGISTER NOW: Join @MarkHamill and me on October 13th for our #TeamEvan volunteer kickoff. You can join virtually or at…</t>
  </si>
  <si>
    <t>['starting', 'think', 'internal', 'poll', 'showing', 'thing', 'evans', 'evan', 'leading', 'race']</t>
  </si>
  <si>
    <t>RT @LeeAnnLav: I'm starting to think that Lee's internal polls are showing the same thing as Evan's, that Evan is leading in the race.</t>
  </si>
  <si>
    <t>['spotted', 'spanish', 'fork', 'there', 'nothing', 'scarier', 'thinking', 'mike', 'reelected', 'november', 'going', 'take', 'make', 'doesnt', 'happen', 'sign', 'volunteer', 'campaign']</t>
  </si>
  <si>
    <t>Spotted in Spanish Fork!
There's nothing scarier than thinking about Mike Lee being reelected in November. It's going to take ALL of us to make sure that doesn't happen—so sign up to volunteer with our campaign now: https://t.co/1G1Jiociia https://t.co/b6lbPFdMfC</t>
  </si>
  <si>
    <t>['sound', 'desperate', 'main', 'effect', 'appeal', 'remind', 'voter', 'remarkable', 'fact', 'mitt', 'romney']</t>
  </si>
  <si>
    <t>RT @BillKristol: Lee sounds desperate. And the main effect of this appeal is to remind voters of the remarkable fact that Mitt Romney, who’…</t>
  </si>
  <si>
    <t>['thank', 'support', 'hector', 'hector', 'told', 'team', 'november', 'first', 'time', 'voting', 'proud', 'candidate', 'cast', 'ballot', 'month', 'teamevan']</t>
  </si>
  <si>
    <t>Thank you for your support, Hector! Hector told my team that this November will be his first time voting—and I'm proud to be the candidate he casts his ballot for. We're less than a month out. Let's do this, #TeamEvan! https://t.co/HUDptqIQcD</t>
  </si>
  <si>
    <t>['cruz', 'scared', 'polling', 'neck', 'neck', 'mike', 'utah', 'give', 'today', 'take', 'right']</t>
  </si>
  <si>
    <t>Ted Cruz is scared because we’re polling neck and neck with Mike Lee here in Utah. We CAN win, But I need your help. Can you give $5 or $10 today to help us take on the far-right? https://t.co/FMzvmxXjEW</t>
  </si>
  <si>
    <t>['sorry', 'know', 'wish', 'democrat', 'mike', 'would', 'better', 'shot', 'independent', 'building', 'coalition', 'republican', 'democrat', 'independent', 'replace', 'broken', 'politics', 'enable', 'washington', 'must', 'terrifying']</t>
  </si>
  <si>
    <t>Sorry, Ted.
I know you wish I were a Democrat so Mike would have a better shot. But I’m an independent building a coalition of Republicans, Democrats and independents to replace your pal and end the broken politics you both enable in Washington. 
Must be terrifying for you. https://t.co/CfsC7xbnIm</t>
  </si>
  <si>
    <t>['mike', 'introduced', 'bill', 'would', 'raise', 'prescription', 'drug', 'price', 'american', 'lining', 'pharma', 'pocket', 'please', 'bill', 'like', 'could', 'hurt', 'someone', 'love']</t>
  </si>
  <si>
    <t>Mike Lee just introduced a bill that would raise prescription drug prices for Americans while lining Big Pharma's pockets.
Please RT if a bill like his could hurt you or someone you love.</t>
  </si>
  <si>
    <t>['opponent', 'evan', 'mcmullin', 'virtually', 'tied', 'public', 'poll', 'said', 'previous', 'spoken', 'length', 'mcmullin', 'health', 'care', 'believe', 'fight', 'patient', 'thank', 'paul', 'read']</t>
  </si>
  <si>
    <t>"Sen. Lee’s opponent, Evan McMullin, is virtually tied with Lee in a new public poll. As I said in a previous op-ed, I’ve spoken at length with McMullin about health care, and believe he will fight for patients."
Thank you, Paul! Read now:
https://t.co/2exmiUy4ar</t>
  </si>
  <si>
    <t>['proud', 'endorsement', 'congressman', 'january', 'committee', 'member', 'cross', 'partisan', 'coalition', 'coming', 'together', 'protect', 'democracy', 'stand', 'politics', 'extremism', 'division', 'together', 'replace', 'mike']</t>
  </si>
  <si>
    <t>Proud to have the endorsement of Congressman and January 6th Committee member @AdamKinzinger.
Our cross-partisan coalition is coming together to protect our democracy and stand up to the politics of extremism and division.
Together, we will replace Mike Lee. https://t.co/FS5Xj5SsCe</t>
  </si>
  <si>
    <t>['utah', 'month', 'election', 'teamevan', 'knocking', 'door', 'making', 'call', 'speaking', 'neighbor', 'election', 'important', 'making', 'word', 'chip']</t>
  </si>
  <si>
    <t>UTAH: We're less than a month out from Election Day! #TeamEvan is knocking on doors, making calls, and speaking with their neighbors about why this election is SO important. But I need your help making sure we can get the word out. Can you chip in $15 now?
https://t.co/96d1CPz8m1</t>
  </si>
  <si>
    <t>['mike', 'hasnt', 'done', 'year', 'senate', 'introduce', 'bill', 'week', 'would', 'make', 'prescription', 'drug', 'expensive', 'senior', 'medicare', 'recipient', 'jeanene', 'said', 'shame', 'mike']</t>
  </si>
  <si>
    <t>Mike Lee hasn't done much in his 12 years in the Senate. But he did introduce a bill just the other week that would make prescription drugs more expensive for seniors and Medicare recipients.
As Jeanene said: "Shame on you, Mike." https://t.co/qpfaYAVl3U</t>
  </si>
  <si>
    <t>['whether', 'farmer', 'princess', 'scoundrel', 'wookiee', 'welcome', 'coalition', 'broken', 'politics', 'extremism', 'division', 'menace', 'galaxy', 'stand', 'together', 'nothing', 'stop', 'band', 'rebel', 'good', 'feeling']</t>
  </si>
  <si>
    <t>Whether you’re a farmer, princess, scoundrel, or Wookiee, you’re welcome in this coalition. The broken politics of extremism and division are a menace to our galaxy, but when we stand together, nothing can stop this band of rebels.
I have a very good feeling about this. https://t.co/PV9WvEEDMS</t>
  </si>
  <si>
    <t>['register', 'join', 'october', 'teamevan', 'volunteer', 'kickoff', 'join', 'virtually', 'location', 'across', 'state', 'rsvp', 'reserve', 'spot']</t>
  </si>
  <si>
    <t>🚨REGISTER NOW: Join @MarkHamill and me on October 13th for our #TeamEvan volunteer kickoff. You can join virtually or at locations across the state. RSVP now to reserve your spot! 
https://t.co/X2uwTDl10r</t>
  </si>
  <si>
    <t>['refuse', 'party', 'special', 'interest', 'group', 'always', 'utahns', 'first', 'thank', 'andersen', 'family', 'providence', 'endorsement', 'together', 'protect', 'democracy', 'november']</t>
  </si>
  <si>
    <t>I refuse to bow down to party bosses and special interest groups, and I'll always put Utahns first. Thank you to the Andersen Family in Providence for your endorsement. Together, we will protect our democracy this November. https://t.co/MIyClJjPhD</t>
  </si>
  <si>
    <t>['force', 'strong', 'teamevan']</t>
  </si>
  <si>
    <t>The Force is strong with #TeamEvan! https://t.co/8R145Oncgk</t>
  </si>
  <si>
    <t>['surprised', 'teamevan', 'knock', 'door', 'next', 'week', 'month', 'election', 'volunteer', 'talking', 'folk', 'across', 'utah', 'vote', 'matter', 'november', 'thank', 'everyone', 'showing', 'democracy']</t>
  </si>
  <si>
    <t>Don't be surprised if #TeamEvan knocks on your door over the next few weeks! We're less than a month out from Election Day, and our volunteers are talking to folks across Utah about why their vote matters this November. A big thank you to everyone showing up for our democracy! https://t.co/uIZBmFQqy9</t>
  </si>
  <si>
    <t>['stand', 'johnson', 'county', 'sheriff', 'rowland', 'every', 'officer', 'state', 'country', 'never', 'support']</t>
  </si>
  <si>
    <t>I stand with Johnson County Sheriff Rowland and every other officer in this state and country. I will never back down on my support for them. https://t.co/ISKFr3dwBx</t>
  </si>
  <si>
    <t>['surprised', 'unprepared', 'defend', 'failed', 'record', 'friday', 'statewide', 'debate', 'georgia', 'cannot', 'afford', 'year', 'woke', 'broke', 'policy', 'gasendebate']</t>
  </si>
  <si>
    <t>I was surprised at how unprepared @reverendwarnock was to defend his failed record at Fridays statewide debate.   Georgia cannot afford 6 more years of his woke and broke policies. #GASenDebate https://t.co/sTUYc4LX46</t>
  </si>
  <si>
    <t>['thank', 'support', 'right', 'left', 'anything', 'keep', 'seat']</t>
  </si>
  <si>
    <t>Thank you for your support @LindseyGrahamSC. You’re right, the left will do or say anything to keep this seat. https://t.co/ul77ckIeOM https://t.co/6xY1zrTs5W</t>
  </si>
  <si>
    <t>['huge', 'crowd', 'carrollton', 'today', 'rally', 'future', 'colleague']</t>
  </si>
  <si>
    <t>RT @malloryblount: Huge crowd in Carrollton today to rally for @HerschelWalker with his future colleagues @TomCottonAR and @ScottforFlorida…</t>
  </si>
  <si>
    <t>['thank', 'family', 'research', 'council', 'endorsing', 'campaign', 'senate', 'past', 'time', 'take', 'seat', 'people', 'georgia', 'family', 'first', 'raphael', 'warnock', 'packing']</t>
  </si>
  <si>
    <t>Thank you to @tperkins and Family Research Council for endorsing my campaign for Senate! It is past time to take back this seat for the people, put Georgia families first, send Raphael Warnock packing. https://t.co/EEv2Kffkm7</t>
  </si>
  <si>
    <t>['love', 'matter']</t>
  </si>
  <si>
    <t>I LOVE my son no matter what</t>
  </si>
  <si>
    <t>['regarding', 'latest', 'democrat', 'attack']</t>
  </si>
  <si>
    <t>Regarding the latest Democrat attack: https://t.co/OjrDcGak95</t>
  </si>
  <si>
    <t>['great', 'tour', 'pollard', 'lumber', 'columbia', 'county', 'forestry', 'billion', 'industry', 'georgia', 'forestry', 'state', 'nation', 'drive', 'economy', 'always', 'fight', 'protect', 'livelihood', 'gasen', 'gapol']</t>
  </si>
  <si>
    <t>Great tour of Pollard Lumber in Columbia County. Forestry is a $39 billion industry in Georgia &amp;amp; we are the #1 forestry state in the nation. These jobs help drive our economy &amp;amp; I will always fight to protect your livelihood! #gasen #gapol https://t.co/8lpoakisf9</t>
  </si>
  <si>
    <t>['great', 'yesterday', 'calhoun', 'canton', 'highlight', 'importance', 'keeping', 'woman', 'sport', 'woman', 'gasen', 'gapol']</t>
  </si>
  <si>
    <t>So great to have @RileyGaines and @AmberEnglish18 with me yesterday in Calhoun and Canton to highlight the importance of keeping women’s sports for women! #gasen #gapol https://t.co/78qGlp1JQb</t>
  </si>
  <si>
    <t>['know', 'something', 'else', 'warnock', 'turned', 'turned', 'brave', 'blue', 'border', 'patrol', 'business', 'baby', 'woman', 'athlete', 'warnock', 'biden', 'wokeness']</t>
  </si>
  <si>
    <t>Now we know something else Warnock has turned his back on. 
He’s turned his back on the Braves. 
The Blue 
The Border Patrol 
Businesses 
Babies 
Women athletes. 
Sen. Warnock is for Joe Biden and wokeness - and that’s it.</t>
  </si>
  <si>
    <t>['want', 'allow', 'biological', 'compete', 'woman', 'sport']</t>
  </si>
  <si>
    <t>.@ReverendWarnock wants to ban the @Braves AND allow biological men to compete in women’s sports. https://t.co/XxvtSHIACc</t>
  </si>
  <si>
    <t>['challenge', 'join', 'opposing', 'wanting', 'change', 'name']</t>
  </si>
  <si>
    <t>I challenge @ReverendWarnock to join me in opposing @JoeBiden wanting to change the name of the @Braves ! https://t.co/4vYsIC2UWM</t>
  </si>
  <si>
    <t>['georgia', 'fall', 'woke', 'washington', 'attempt', 'change', 'name', 'greatest', 'baseball', 'team', 'reigning', 'future', 'world', 'series', 'champ', 'change', 'name']</t>
  </si>
  <si>
    <t>Georgia will not fall for woke Washington’s attempt to change the name of the greatest baseball team in America. The reigning and future World Series Champs @Braves should NOT change their name. https://t.co/Fiz22QkGjv</t>
  </si>
  <si>
    <t>['great', 'join', 'paulding', 'georgian', 'worried', 'economy', 'keeping', 'community', 'safe', 'leader', 'washington', 'address', 'concern', 'fight', 'gasen', 'gapol']</t>
  </si>
  <si>
    <t>Great to have @BurgessOwens and @DrewFergusonGA join me in Paulding!
Georgians are worried about the economy, their jobs, and keeping their communities safe. We need leaders in Washington who are up to the job to address their concerns and fight for them! #gasen #gapol https://t.co/ZCTPuMJudI</t>
  </si>
  <si>
    <t>['thank', 'everyone', 'came', 'last', 'night', 'support', 'celebrate', 'year', 'anniversary']</t>
  </si>
  <si>
    <t>RT @TeamHerschel: Thank you to everyone who came out last night to support @HerschelWalker and celebrate the one year anniversary of the @G…</t>
  </si>
  <si>
    <t>['hispanic', 'woman', 'running', 'traditionally', 'democrat', 'district', 'campaign', 'focused', 'faith', 'family', 'country', 'flipped', 'seat', 'wait', 'work', 'washington']</t>
  </si>
  <si>
    <t>As a Hispanic woman running in a traditionally Democrat district, @MayraFlores2022 ran a campaign focused on faith, family, and country and flipped the seat. Can’t wait to work with you in Washington! https://t.co/XBQVvzd14V</t>
  </si>
  <si>
    <t>['wonderful', 'jonesboro', 'today', 'crane', 'hardware', 'successful', 'small', 'business', 'founded', 'served', 'jonesboro', 'community', 'ever', 'since', 'hurt', 'small', 'business', 'going', 'washington', 'change', 'gapol', 'gasen']</t>
  </si>
  <si>
    <t>Wonderful to be in Jonesboro today at Crane Hardware, a successful small business founded in 1972 that has served the Jonesboro community ever since.
@ReverendWarnock has hurt our small businesses. I’m going to Washington to change that. #gapol #gasen https://t.co/BuBkTGasuP</t>
  </si>
  <si>
    <t>['united', 'state', 'serviceman', 'woman', 'true', 'hero']</t>
  </si>
  <si>
    <t>Our United States servicemen and women are our True Heroes! 🇺🇸 https://t.co/ayOKeTB4Zq</t>
  </si>
  <si>
    <t>['really', 'know']</t>
  </si>
  <si>
    <t>RT @TeamHerschel: Do you really know @ReverendWarnock?
https://t.co/jq9nsRImSa https://t.co/SpHaUWXZnc</t>
  </si>
  <si>
    <t>['vote', 'endorsed', 'candidate', 'backtheblue']</t>
  </si>
  <si>
    <t>Vote for me, the @IliinoisFOP endorsed candidate. #standwithlawenforcement #backtheblue https://t.co/uTjeciM5b2</t>
  </si>
  <si>
    <t>['defund', 'police', 'lori', 'lightfoot', 'chicago', 'police', 'endorsed', 'lightfoot', 'saying', 'great', 'great', 'unless', 'support', 'defunding', 'police']</t>
  </si>
  <si>
    <t>Defund the Police Lori Lightfoot cut $59M from Chicago Police Dep’t in 2021. @TammyDuckworth endorsed Lightfoot saying she is doing a “great job.” This is not a “great job,” that is, unless you support defunding the police. https://t.co/852pVzL1V7</t>
  </si>
  <si>
    <t>['join', 'condoning', 'embarrassment', 'illinois', 'voter', 'deserve', 'answer']</t>
  </si>
  <si>
    <t>@tammyduckworth do you join me in condoning these embarrassments? Illinois voters deserve an answer. #americanenergyindependence https://t.co/oHId46Nzec</t>
  </si>
  <si>
    <t>['clear', 'biden', 'team', 'begged', 'saudi', 'arabia', 'also', 'asked', 'delay', 'opec', 'reduction', 'biden', 'standing', 'world', 'stage', 'halted', 'energy', 'production', 'using', 'federal', 'resource', 'political', 'gain']</t>
  </si>
  <si>
    <t>It’s clear Joe Biden and his team not only begged Saudi Arabia for oil, they also asked them to delay OPEC+s reduction of oil until after Nov 8. Biden has no standing on the world stage. He halted energy production in the U.S. Now he’s using federal resources for political gain.</t>
  </si>
  <si>
    <t>['debate', 'illinois', 'duckworth', 'vote', 'change']</t>
  </si>
  <si>
    <t>This is the same debate We in Illinois are having with Duckworth.
Vote for Change on Nov. 8
https://t.co/F2LkAmshox</t>
  </si>
  <si>
    <t>['thank', 'speak', 'backtheblue', 'rally', 'last', 'night', 'round', 'lake', 'support', 'enforcement', 'ballot', 'november', 'stand', 'police', 'officer', 'proud', 'unanimous', 'endorsement']</t>
  </si>
  <si>
    <t>Thank you @TPUSA USA for having me speak at your #BackTheBlue rally last night in Round Lake, IL. Support for law enforcement is on the ballot this November 8. I’ll stand with our police officers and am proud to have the unanimous endorsement of the @ILFOP. https://t.co/IBv6vFLTCV</t>
  </si>
  <si>
    <t>['hard', 'believe', 'went', 'selling', 'middle', 'east', 'year', 'begging', 'opec', 'increase', 'production', 'election', 'american', 'energy', 'independence', 'working', 'overtime', 'shutdown', 'domestic', 'energy', 'production', 'every', 'turn']</t>
  </si>
  <si>
    <t>It’s hard to believe we went from selling oil to the Middle East just a few years ago. To begging OPEC+ to increase production to win an election. I’m for American Energy Independence. @TammyDuckworth is working overtime to shutdown domestic energy production at every turn.</t>
  </si>
  <si>
    <t>['thank', 'philippine', 'lion', 'club', 'special', 'guest', 'dinner', 'schiller', 'park', 'last', 'night', 'great', 'time', 'teamsalvi']</t>
  </si>
  <si>
    <t>Thank you to the Philippine Lions Club for having me as your special guest at your dinner in Schiller Park, IL last night. I had a great time. #TeamSalvi https://t.co/fr5qxKpcyA</t>
  </si>
  <si>
    <t>['american', 'soldier', 'sacrificed', 'life', 'freedom', 'hero', 'street', 'monument', 'silvis', 'must', 'stop', 'travel', 'state', 'stand', 'reminder', 'service', 'sacrifice', 'great', 'illinoisan', 'note', 'keko', 'endorsement', 'person', 'military']</t>
  </si>
  <si>
    <t>American soldiers who sacrificed their lives for our freedom.  The Hero Street Monument in Silvis, IL is a must stop when you travel the state. It stands as a reminder of the service and sacrifice of great Illinoisans. (Note: Keko’s endorsement is person—not the U.S. Military.) https://t.co/hBr4tTfwN4</t>
  </si>
  <si>
    <t>['next', 'week', 'come']</t>
  </si>
  <si>
    <t>@SNobunada Next week. And there is more to come on this.</t>
  </si>
  <si>
    <t>['moving', 'primary', 'later', 'june', 'made', 'window', 'even', 'shorter']</t>
  </si>
  <si>
    <t>@BobGrzywacz @illinoissbe And moving the primary later to June made the window even shorter.</t>
  </si>
  <si>
    <t>['longer', 'voting', 'time', 'creates', 'short', 'window', 'county', 'thing', 'right']</t>
  </si>
  <si>
    <t>@BobGrzywacz @illinoissbe And the longer voting time. It creates too short a window for counties to get things right.</t>
  </si>
  <si>
    <t>['headline', 'vote', 'tossed', 'unfixable', 'mistake', 'schuyler', 'county', 'clerk', 'mindy', 'garrett', 'partisan', 'democrat', 'trying', 'dimiss', 'errror', 'deal', 'deal', 'acceptable', 'remedy']</t>
  </si>
  <si>
    <t>The headline says it all. Votes were tossed due to an unfixable mistake by Schuyler County Clerk Mindy Garrett. She’s a partisan Democrat who is trying to dimiss the errror as no big deal. It’s a big deal. There is no acceptable remedy. https://t.co/IE41SEmazj</t>
  </si>
  <si>
    <t>['cover', 'always', 'worse', 'egregious', 'action', 'core', 'situation', 'effort', 'schuyler', 'county', 'clerk', 'minimize', 'irrevocable', 'voter', 'taken', 'place', 'unacceptable', 'voter', 'deserve', 'better']</t>
  </si>
  <si>
    <t>Cover ups are always worse than the egregious actions at the core of the situation. The efforts by both the Schuyler County Clerk and @illinoissbe to minimize the irrevocable voter disenfranchisement that has taken place is unacceptable. Voters deserve better. https://t.co/3VF4BxYeO2</t>
  </si>
  <si>
    <t>['read', 'thing', 'schuyler', 'clerk', 'restore', 'trust', 'process', 'ensure', 'transparency']</t>
  </si>
  <si>
    <t>Read below the things the Schuyler Clerk and @illinoissbe need to do to restore trust in the process and ensure transparency: https://t.co/mHyUKsIaav</t>
  </si>
  <si>
    <t>['contradiction']</t>
  </si>
  <si>
    <t>More contradiction from the @illinoissbe: https://t.co/Z5WyxikHEb</t>
  </si>
  <si>
    <t>['undermines', 'core', 'democracy', 'also', 'equally', 'true', 'duckworth', 'voter', 'voted', 'salvi', 'given', 'option', 'schuyler', 'clerk', 'never', 'prove', 'true', 'intent', 'voter', 'mistake', 'made']</t>
  </si>
  <si>
    <t>It undermines the very core of our democracy. It is also equally true that a Duckworth voter may have voted for Salvi had they been given the option. The Schuyler Clerk will never be able to prove the true intent of the voter because of the mistake she made. https://t.co/R91z3FBtKD</t>
  </si>
  <si>
    <t>['unacceptable', 'remedy', 'problem', 'clerk', 'created', 'possible', 'hubbard', 'voter', 'would', 'vote', 'salvi', 'solution', 'intent', 'would', 'overruled', 'based', 'party', 'elect', 'people', 'party']</t>
  </si>
  <si>
    <t>This is an unacceptable remedy for the problem the Clerk created. It is possible that there are Hubbard voters who would not vote for Salvi and under this solution their intent would be overruled based on party. We elect people in America, not parties. https://t.co/aSrxFzdAya</t>
  </si>
  <si>
    <t>['first', 'spokesperson', 'told', 'illinois', 'review', 'clerk', 'would', 'likely', 'count', 'hubbard', 'vote', 'salvi']</t>
  </si>
  <si>
    <t>First, their spokesperson told the Illinois Review the Clerk would likely just count the Hubbard votes for Salvi. https://t.co/jKtDZshhzW</t>
  </si>
  <si>
    <t>['took', 'extraordinary', 'step', 'reaching', 'salvi', 'campaign', 'email', 'requesting', 'change', 'public', 'statement', 'controversy', 'offered', 'varying', 'opinion', 'schuyler', 'clerk']</t>
  </si>
  <si>
    <t>@illinoissbe , which took the extraordinary step of reaching out to the Salvi Campaign via email requesting they change their public statements on the controversy, has offered varying opinions on what the Schuyler Clerk will do.</t>
  </si>
  <si>
    <t>['giving', 'voter', 'chance', 'revote', 'allows', 'change', 'vote', 'office', 'could', 'unknowingly', 'determine', 'outcome', 'race', 'person', 'vote', 'person', 'vote']</t>
  </si>
  <si>
    <t>Giving a voter the chance to revote allows them to change their vote for any office which could unknowingly determine the outcome of a race. It is one person, one vote. Not one person, one vote with a do over. https://t.co/uXvZeypJeP</t>
  </si>
  <si>
    <t>['unclear', 'schuyler', 'clerk', 'faulty', 'absentee', 'ballot', 'suggested', 'clerk', 'likely', 'mail', 'voter', 'letter', 'ballot', 'disenfranchise', 'vote']</t>
  </si>
  <si>
    <t>It is still unclear what the Schuyler Clerk will do with the 307 faulty absentee ballots, but it was suggested that the Clerk will likely mail the voters a letter with a new ballot. This will disenfranchise votes.</t>
  </si>
  <si>
    <t>['solution', 'must', 'recognize', 'elect', 'people', 'party', 'voter', 'integrity', 'integral', 'democracy', 'illinoisan', 'must', 'confidence', 'electoral', 'system']</t>
  </si>
  <si>
    <t>Any solution must recognize that we elect people in America, not parties. Voter integrity is integral to our democracy. Illinoisan must have confidence in our electoral system. https://t.co/PyAQcZ6llw</t>
  </si>
  <si>
    <t>['cover', 'always', 'worse', 'crime', 'kathy', 'salvi', 'senate', 'campaign', 'issued', 'following', 'statement', 'concern', 'continue', 'grow', 'following', 'distribution', 'erroneous', 'ballot', 'hundred', 'schuyler', 'county', 'voter', 'voterfraud']</t>
  </si>
  <si>
    <t>The cover-up is always worse than the crime. The Kathy Salvi for U.S. Senate campaign issued the following statement as concern continue to grow following the distribution of erroneous ballots to hundreds of Schuyler County, IL voters. https://t.co/ZMSvkJNMU1 #voterfraud</t>
  </si>
  <si>
    <t>['believe', 'lyin', 'side', 'biden', 'economy', 'truth', 'inflation', 'control', 'economic', 'plan', 'disaster', 'illinois', 'family', 'business', 'lyineyes', 'stoptheinsanity']</t>
  </si>
  <si>
    <t>Don’t believe your lyin’ eyes. @tammyduckworth do you side with Joe Biden’s lies on the economy? Or the truth—that inflation is out of control and your economic plan is a disaster for Illinois families and businesses? #lyineyes #stoptheinsanity https://t.co/VwN3O6XjRP</t>
  </si>
  <si>
    <t>['brand', 'poll', 'show', 'even', 'momentum', 'congressional', 'district']</t>
  </si>
  <si>
    <t>Brand new poll shows even more momentum for the GOP in a D+14 Congressional District! https://t.co/b3dk0ErBzz</t>
  </si>
  <si>
    <t>['great', 'tonight', 'poll', 'moving', 'darren', 'direction', 'momentum']</t>
  </si>
  <si>
    <t>RT @JerryEvans2020: It was great being with @DarrenBaileyIL tonight. The polls are moving in Darren’s direction, and he has the momentum ri…</t>
  </si>
  <si>
    <t>['join', 'praying', 'family', 'dealing', 'unimaginable', 'grief', 'officer', 'injured', 'stand', 'woman', 'enforcement']</t>
  </si>
  <si>
    <t>Join me in praying for the families dealing with unimaginable grief and the officers injured. I stand with the men and women of law enforcement. https://t.co/Ow1nml0FJi</t>
  </si>
  <si>
    <t>['thanks', 'candidate', 'food', 'past', 'sunday']</t>
  </si>
  <si>
    <t>RT @kanegop: Big thanks to @DuKaneABATE for having both @kanegop and @DuPageCountyGOP candidates at their Toy and Food Run this past Sunday…</t>
  </si>
  <si>
    <t>['brand', 'poll', 'brad', 'schneiders', 'district', 'district']</t>
  </si>
  <si>
    <t>Brand new poll out of Brad Schneider's District (a D+12 district): https://t.co/7TUgipwYUF</t>
  </si>
  <si>
    <t>['stealing', 'vote', 'felony', 'stealing', 'entire', 'county', 'shame', 'schuyler', 'county', 'clerk', 'county', 'leaf', 'kathy', 'salvi', 'name', 'illinois', 'ballot', 'senate']</t>
  </si>
  <si>
    <t>Stealing a Vote is a felony-- but stealing an entire GOP County? ---&amp;gt; Shame on you, DEM Schuyler County Clerk!
"County Leaves Kathy Salvi‘s Name off Illinois Ballot for U.S. Senate"
https://t.co/twJweLAQFn via @BreitbartNews</t>
  </si>
  <si>
    <t>['take']</t>
  </si>
  <si>
    <t>@skelatoir @Boeing @caterpillar @Citadel @tyson @TammyDuckworth Take it from @MaryAnnAhernNBC. “I can’t.” https://t.co/Ow309G4oTE</t>
  </si>
  <si>
    <t>['inflation', 'worse', 'expected', 'overall', 'core', 'fuel', 'electricity']</t>
  </si>
  <si>
    <t>RT @jackikotkiewicz: Inflation WORSE than expected.
Overall CPI: +8.2% y/y
Core CPI: +6.6%
Gas: +18.2% 
Fuel Oil: +58.1%
Electricity: +15.…</t>
  </si>
  <si>
    <t>['real', 'question', 'answered', 'ballot', 'counted', 'matter', 'clerk', 'disenfranchised', 'right', 'voter', 'fraud', 'accountablity', 'transparency', 'gotten', 'nothing', 'close', 'standard', 'voterfraud']</t>
  </si>
  <si>
    <t>The real question that needs answered is how will the ballots be counted? No matter what the Clerk does, she has disenfranchised the rights of voters. This is fraud! There needs to be accountablity &amp;amp; transparency. We’ve gotten nothing close to these standards so far. #voterfraud https://t.co/rFhJqEPgPe</t>
  </si>
  <si>
    <t>['honor', 'attending', 'hero', 'street', 'monument', 'rededication', 'silvis', 'privilege', 'meet', 'great', 'patriot', 'scarified', 'defend', 'nation', 'serve', 'service', 'hero']</t>
  </si>
  <si>
    <t>I had the honor of attending the Hero Street Monument Rededication in Silvis, IL. It was a privilege to meet so many great patriots who scarified to defend our nation. They are why we are here. They are why we serve. #service #hero https://t.co/DrQacMannF</t>
  </si>
  <si>
    <t>['schuyler', 'county', 'clerk', 'mindy', 'garrett', 'general', 'election', 'ballot', 'running', 'unopposed', 'democrat']</t>
  </si>
  <si>
    <t>RT @RandyEBarnett: Schuyler County Clerk Mindy Garrett is on the 2022 General Election ballot - running unopposed as a Democrat.</t>
  </si>
  <si>
    <t>['schuyler', 'county', 'ballot', 'offer', 'democrat', 'senate', 'incumbent', 'tammy', 'duckworth', 'losing', 'republican', 'primary']</t>
  </si>
  <si>
    <t>RT @RandyEBarnett: The Schuyler County ballot offers only Democrat U.S. Senate incumbent Tammy Duckworth, the losing Republican Primary can…</t>
  </si>
  <si>
    <t>['discovered', 'early', 'voting', 'began', 'schuyler', 'county', 'voter', 'voted', 'republican', 'presidential', 'electio']</t>
  </si>
  <si>
    <t>RT @RandyEBarnett: Discovered after early voting began: “Schuyler County voters - who voted 76% Republican in the 2020 Presidential Electio…</t>
  </si>
  <si>
    <t>['november', 'illinois', 'stop', 'biden', 'duckworth', 'disaster']</t>
  </si>
  <si>
    <t>November 8 Illinois can put a stop to the Biden/Duckworth disaster. https://t.co/IKi66Heetg https://t.co/ZBHLKwWDoM</t>
  </si>
  <si>
    <t>['today', 'number', 'news', 'family', 'business', 'struggling', 'keep', 'biden', 'duckworth', 'economy', 'core', 'inflation', 'jumped', 'higher', 'expected', 'sight', 'ever', 'rising', 'price', 'good', 'especially', 'food', 'service', 'stoptheinsanity']</t>
  </si>
  <si>
    <t>Today’s CPI number is more bad news for families &amp;amp; businesses struggling to keep up in the Biden/Duckworth economy. Core inflation jumped higher than expected &amp;amp; there is no end in sight to the ever-rising prices of all goods, especially food and gas, &amp;amp; services. #stoptheinsanity</t>
  </si>
  <si>
    <t>['democrat', 'clerk', 'huge', 'county', 'fake', 'ballot', 'entire', 'count', 'democrat', 'state', 'including', 'state', 'board', 'election', 'cannot', 'happen', 'certification', 'authentication', 'process', 'happened', 'county', 'clerk', 'dems', 'springfield']</t>
  </si>
  <si>
    <t>@TommieStephsYO @PMC713 @DanProft @pnjaban Democrat Clerk, Huge GOP County. Fake ballot in the entire Count
Democrats run the state (including the State Board of Elections). This cannot happen, with the certification and authentication process.
So... what happened? 
GOP County, DEM Clerk, Dems run Springfield.</t>
  </si>
  <si>
    <t>['shes', 'democrat', 'running', 'unopposed', 'county']</t>
  </si>
  <si>
    <t>@SimonMDoughty @DanProft She's a Democrat, running unopposed, in a 78% GOP County.</t>
  </si>
  <si>
    <t>['make', 'ballot', 'proper', 'republican', 'candidate', 'senate', 'race', 'candidate', 'kathy', 'salvi']</t>
  </si>
  <si>
    <t>RT @DanProft: Make sure your ballot has the proper Republican candidates on it (see Senate race below: the GOP candidate is Kathy Salvi not…</t>
  </si>
  <si>
    <t>['illinois', 'farmer', 'family', 'business', 'owner', 'original', 'contribution', 'state', 'economy', 'fabric', 'immeasurable', 'thank', 'illinois', 'farmer', 'illinoisfarmers']</t>
  </si>
  <si>
    <t>Illinois farmers are families, business owners, and America’s original conservationists. Their contributions to our state’s economy and fabric are immeasurable. Thank you Illinois farmers. #nationalfarmersday #illinoisfarmers https://t.co/YZWh6zQO8V</t>
  </si>
  <si>
    <t>['fraud', 'alert', 'voter', 'schuyler', 'cast', 'fraudulent', 'ballot', 'wrong', 'candidate', 'listed', 'republican', 'nominee', 'senate', 'campaign', 'took', 'action', 'ballot', 'sequestered', 'remedy', 'determined', 'read']</t>
  </si>
  <si>
    <t>🚨Fraud Alert – Over 300 voters in  Schuyler cast fraudulent ballots w/the wrong candidate listed as the Republican nominee for U.S. Senate. My campaign took action to have the ballots sequestered until a remedy can be determined. Read more ⬇️. https://t.co/26ilS5oKyc https://t.co/hpiLkQLKDp</t>
  </si>
  <si>
    <t>['meet', 'family', 'business', 'today']</t>
  </si>
  <si>
    <t>We need to meet the needs of families and businesses today. #EnergyIndependence #americanproduction https://t.co/IkeRcZOITH https://t.co/RaygQi1kRF</t>
  </si>
  <si>
    <t>['time', 'biden', 'tammy', 'duckworth', 'everything', 'halt', 'american', 'energy', 'production', 'blind', 'loyalty', 'green', 'energy', 'future', 'support', 'energy', 'plan', 'harness', 'natural', 'resource', 'develops', 'clean', 'energy', 'alternative']</t>
  </si>
  <si>
    <t>At the same time Joe Biden and Tammy Duckworth are doing everything they can to halt American energy production with blind loyalty to a green-only energy future. I support an all-of-the-above energy plan that harnesses our natural resources and develops clean energy alternatives. https://t.co/L9yTU4Wr2j</t>
  </si>
  <si>
    <t>['price', 'rise', 'illinois', 'highest', 'price', 'nation', 'price', 'rising', 'faster', 'rate', 'almost', 'every', 'state']</t>
  </si>
  <si>
    <t>Gas prices are on the rise again. Illinois has some of the highest gas prices in the nation, and our prices are rising at a faster rate than almost every other state.</t>
  </si>
  <si>
    <t>['sign', 'hope', 'biden', 'disaster', 'popping', 'illinois', 'running', 'senate', 'check', 'biden', 'vote', 'time', 'think', 'thing', 'going', 'well', 'vote', 'tammy', 'vote']</t>
  </si>
  <si>
    <t>Signs of hope to put an end to the Joe Biden disaster are popping up all over Illinois. I am running for the U.S. Senate to be a check on Joe Biden. @tammyduckworth votes with him 💯 of the time. If you think things are going well, vote for Tammy. If not, I ask for your vote. https://t.co/qBz1NF5nLj</t>
  </si>
  <si>
    <t>Signs of hope to put an end to the Joe Biden disaster are popping up all over Illinois. I am running for the U.S. Senate to be a check on Joe Biden. @tammyduckworth votes with him 100% of the time. If you think things are going well, vote for Tammy. If not, I ask for your vote. https://t.co/y5b3R5fXrB</t>
  </si>
  <si>
    <t>['violent', 'crime', 'rise', 'across', 'chicago', 'tuesday', 'reminder', 'think', 'mayor', 'lori', 'loghtfoot', 'great', 'deserves', 'another', 'term', 'duckworth', 'also', 'endorsed', 'foxx']</t>
  </si>
  <si>
    <t>As violent crime rises across Chicago, here is your Tuesday reminder that @TammyDuckworth thinks Mayor Lori Loghtfoot is doing a “great job” and deserves another term. Duckworth also endorsed Kim Foxx. https://t.co/35OslT1NpD</t>
  </si>
  <si>
    <t>['focused', 'three', 'thing', 'economy', 'crime', 'parent']</t>
  </si>
  <si>
    <t>RT @971FMTalk: .@salviforsenate is focused on three things: The Economy, Crime, and Parents @anniefreyshow 
https://t.co/YrhhJxGpla</t>
  </si>
  <si>
    <t>['thank', 'yesterday', 'enjoyed', 'sharing', 'running', 'senate', 'viewer', 'stop', 'insanity', 'going', 'country', 'stoptheinsanity']</t>
  </si>
  <si>
    <t>Thank you @CoryStarkKMOV of @KMOV for having me on yesterday. I enjoyed sharing why I’m running for the U.S. Senate with your viewers. I will stop the insanity going on in our country. #stoptheinsanity https://t.co/nzPeZg8DI5</t>
  </si>
  <si>
    <t>['biden', 'duckworth', 'economic', 'disaster', 'forced', 'raise', 'rate', 'resulting', 'home', 'mortgage', 'rate', 'spiking', 'year', 'high', 'illinois', 'family', 'american', 'dream', 'family', 'shut', 'homeownership']</t>
  </si>
  <si>
    <t>The Biden/Duckworth economic disaster has forced the Fed to raise rates – resulting in home mortgage rates spiking to a 16-year high at 6.75%. Illinois families will pay more for the American dream &amp;amp; many families will be shut out of homeownership. https://t.co/35OF8rQIC0</t>
  </si>
  <si>
    <t>['alert', 'senate', 'candidate', 'kathy', 'salvi', 'work', 'enforcement', 'restore', 'order', 'street', 'earned', 'endorsement', 'illinois', 'fraternal', 'order', 'police', 'tammy', 'duckworth', 'want', 'defund', 'police', 'restoreorder', 'safestreets']</t>
  </si>
  <si>
    <t>🚨 New Ad Alert—U.S. Senate candidate Kathy Salvi will work with law enforcement to restore order to our streets. That is why she earned the endorsement of the Illinois Fraternal Order of Police. Tammy Duckworth wants to defund the police. #restoreorder #safestreets https://t.co/uiDGmHsTWU</t>
  </si>
  <si>
    <t>['alert', 'senate', 'candidate', 'kathy', 'salvi', 'work', 'enforcement', 'restore', 'order', 'street', 'earned', 'endorsement', 'illinois', 'fraternal', 'order', 'police', 'tammy', 'duckworth', 'want', 'defund', 'police', 'restoreorder', 'safestreets', 'nodefundpolice']</t>
  </si>
  <si>
    <t>🚨 New Ad Alert—U.S. Senate candidate Kathy Salvi will work w/law enforcement to restore order to our streets. That is why she earned the endorsement of the Illinois Fraternal Order of Police. Tammy Duckworth wants to defund the police. #restoreorder #safestreets nodefundpolice https://t.co/88ZypBhXRV</t>
  </si>
  <si>
    <t>['thank', 'today', 'great', 'studio', 'talk', 'issue', 'facing', 'illinois', 'nation', 'going', 'restore', 'conservative', 'leadership', 'washington', 'come', 'january']</t>
  </si>
  <si>
    <t>Thank you @anniefreyshow for having me on your today. It was great to be in studio with you to talk about the issues facing Illinois and our nation. I’m going to restore conservative leadership to Washington DC come January 2023. https://t.co/z1Jy4HiFS3</t>
  </si>
  <si>
    <t>['take', 'border', 'country', 'reckless', 'policy', 'left', 'november', 'fireduckworth', 'securetheborder', 'stoptheinsanity']</t>
  </si>
  <si>
    <t>Let’s take our border and our country back from the reckless policies of the far left on November 8. #fireduckworth #securetheborder #stoptheinsanity https://t.co/GbtGBK6U64</t>
  </si>
  <si>
    <t>['human', 'tragedy', 'biden', 'tammy', 'duckworth', 'outsourced', 'control', 'mexico', 'border', 'drug', 'cartel', 'report', 'cartel', 'profit', 'increased', 'year', 'stunning']</t>
  </si>
  <si>
    <t>It’s a human tragedy that Joe Biden and Tammy Duckworth have outsourced control of the U.S. Mexico border to the drug cartels. The @DHSgov reports the cartel profits have increased from $500M in 2018 to $13B this year — a stunning 2,500% ⬆️. https://t.co/D7nlTp5f3V</t>
  </si>
  <si>
    <t>@JoshWessell Thank you!</t>
  </si>
  <si>
    <t>['thank', 'reaching', 'county']</t>
  </si>
  <si>
    <t>@OldArmyNurse4 Thank for reaching out. In what county? They are all over.</t>
  </si>
  <si>
    <t>['address']</t>
  </si>
  <si>
    <t>@tom_tuzak DM your address</t>
  </si>
  <si>
    <t>['yard', 'sign', 'sign', 'popping', 'illinois', 'teamsalvi', 'galesburg', 'week', 'know', 'sign']</t>
  </si>
  <si>
    <t>Yard signs and 4” by 4“ signs are popping up all over Illinois. #TeamSalvi was in Galesburg this week. Tag us and let us know where you see a sign. https://t.co/uGJFsV8o0Z</t>
  </si>
  <si>
    <t>['simple', 'ronald', 'reagan', 'question', 'better', 'today']</t>
  </si>
  <si>
    <t>RT @RichiePaszt: @salviforsenate It's very simple. Ask yourself the Ronald Reagan question: 
"Are you better off today than you were six ye…</t>
  </si>
  <si>
    <t>['thank', 'repeal', 'safe', 'vote', 'republican']</t>
  </si>
  <si>
    <t>Thank you. Repeal the SAFE-T Act. Vote Republican! https://t.co/L42oRMghsX</t>
  </si>
  <si>
    <t>['enjoyed', 'meeting', 'great', 'illinoisians', 'yesterday', 'achal', 'mehta', 'garba', 'event', 'indian', 'american', 'community', 'part', 'fabric', 'make', 'illinois', 'great', 'diverse', 'state', 'look', 'forward', 'working', 'year', 'come', 'achalmehtagarba']</t>
  </si>
  <si>
    <t>I enjoyed meeting so many great Illinoisians yesterday at the Achal Mehta Garba Event. Our Indian American community is a key part of the fabric that makes Illinois such a great and diverse state. I look forward to working with them in the years to come. #achalmehtagarba https://t.co/6hYn4nSeGS</t>
  </si>
  <si>
    <t>['clear', 'stand', 'border', 'security', 'tammy', 'duckworth', 'running', 'failed', 'record', 'watch']</t>
  </si>
  <si>
    <t>I am clear on where I stand on border security. Tammy Duckworth is running from her failed record. Watch ⬇️. https://t.co/lygiwIddWB https://t.co/PPBdc8T00N</t>
  </si>
  <si>
    <t>['want', 'talk', 'border', 'debate', 'last', 'week', 'whether', 'agrees', 'harris', 'border', 'closed', 'truth', 'open', 'duckworth', 'know', 'elect', 'november', 'work', 'secure', 'border']</t>
  </si>
  <si>
    <t>.@TammyDuckworth didn’t want to talk about the border in our debate last week. She couldn’t say whether or not she agrees with VP Harris that the border is “closed”. Here’s the truth, it’s open and Duckworth knows it. Elect me on November 8, and I’ll work to secure the border. https://t.co/8lLsf4pluE</t>
  </si>
  <si>
    <t>['said', 'best', 'asked', 'answered', 'issue', 'concerned', 'border', 'control', 'limiting', 'biden', 'agenda', 'resisting', 'wokeism', 'promoting', 'small', 'government', 'vote', 'salvi', 'democratic', 'majority', 'address', 'none']</t>
  </si>
  <si>
    <t>@dailyherald said it best when they asked &amp;amp; answered the key issues: “Are you concerned about border control, limiting the Biden agenda, resisting Wokeism, promoting small government? If you are, you have to vote for Salvi because a Democratic majority will address none of that.”</t>
  </si>
  <si>
    <t>['duckworth', 'endorsement', 'lori', 'lightfoot', 'make', 'sense', 'mayor', 'chicago', 'talent', 'unserious', 'leadership', 'voted', 'office']</t>
  </si>
  <si>
    <t>@Tammy Duckworth’s endorsement of Lori Lightfoot doesn’t make sense for Mayor of Chicago or for America’s Got Talent. This is unserious leadership. Both need to be voted out of office. https://t.co/HfCEejWvQW</t>
  </si>
  <si>
    <t>['work', 'stop', 'control', 'spending', 'reduce', 'return', 'american', 'energy', 'independence', 'restore', 'order', 'street']</t>
  </si>
  <si>
    <t>I’ll work to stop out-of-control spending, reduce taxes, return American energy independence and restore order to our streets. https://t.co/UMqiDLqPeU</t>
  </si>
  <si>
    <t>['leaving', 'illinois', 'deserves', 'leader', 'committed', 'turning', 'great', 'state', 'around', 'tammy', 'duckworth', 'year', 'thing', 'getting', 'worse']</t>
  </si>
  <si>
    <t>@Boeing. @Caterpillar. @Citadel. Now @Tyson. All leaving Illinois. When will it end? IL deserves leaders who are committed to turning this great state around. Tammy Duckworth had 10-years and things are only getting worse. https://t.co/V8Zh7t9ouN</t>
  </si>
  <si>
    <t>['thank', 'action', 'endorsement', 'elected', 'senate', 'parent', 'driver', 'seat', 'education', 'parentsrights', 'endorsement']</t>
  </si>
  <si>
    <t>Thank you Moms for America Action for your endorsement. When I am elected to the U.S. Senate we will put parents back in the driver’s seat if their kids education.#parentsrights #moms #Endorsement https://t.co/eTPhEKLck5</t>
  </si>
  <si>
    <t>['november', 'crime', 'public', 'safety', 'ballot', 'vote', 'republican', 'repeal', 'safe']</t>
  </si>
  <si>
    <t>On November 8, crime and public safety are on the ballot. Vote Republican and we will repeal the SAFE-T Act. https://t.co/1ZL6V7dJwk</t>
  </si>
  <si>
    <t>['progressive', 'soft', 'crime', 'politician', 'like', 'tammy', 'duckworth', 'damaging', 'policy', 'cashless', 'bail', 'defund', 'police', 'stop', 'insanity', 'restore', 'order', 'security', 'community', 'give', 'violent', 'criminal', 'free', 'like', 'safe']</t>
  </si>
  <si>
    <t>Progressive, soft on crime politicians like Tammy Duckworth back the damaging policies of cashless bail and defund the police. We need to stop the insanity and restore order and security to our communities - not give violent criminals a free pass like the SAFE-T Act will do. https://t.co/n4wQOLAQsg</t>
  </si>
  <si>
    <t>['incomplete', 'crime', 'statistic', 'tell', 'violent', 'crime', 'rise', 'look', 'violence', 'street', 'chicago']</t>
  </si>
  <si>
    <t>We don’t need incomplete FBI crime statistics to tell us violent crime is on the rise in America. Just look at the violence on the streets of Chicago.</t>
  </si>
  <si>
    <t>['support', 'safe', 'allow', 'violent', 'criminal', 'street', 'without', 'post', 'bail', 'work', 'state', 'leader', 'repeal', 'safe', 'ensure', 'done', 'federally', 'protect', 'citizen']</t>
  </si>
  <si>
    <t>@tammyduckworth do you support the SAFE-T Act that will allow violent criminals back on our streets without having to post bail? I don’t. I will work with state leaders to repeal the SAFE-T Act, ensure it is not done federally, and protect our citizens.</t>
  </si>
  <si>
    <t>['true', 'tammy', 'paying', 'attention']</t>
  </si>
  <si>
    <t>@Raycerx58 This isn’t true. Tammy isn’t paying attention.</t>
  </si>
  <si>
    <t>['debt', 'current', 'level', 'spending', 'economic', 'path', 'unsustainable', 'adding', 'inflationary', 'problem', 'making', 'ability', 'recession', 'difficult', 'duckworth', 'want', 'borrow', 'spend', 'restore', 'fiscal', 'sanity']</t>
  </si>
  <si>
    <t>The Debt just hit $31T. Our current level of spending &amp;amp; economic path is unsustainable. It’s adding to our inflationary problems &amp;amp; making our ability to dig out of the recession we are in more difficult. Duckworth wants to borrow more &amp;amp; spend more. I’ll to restore fiscal sanity.</t>
  </si>
  <si>
    <t>['repeal', 'safe', 'vote', 'republican', 'november']</t>
  </si>
  <si>
    <t>@awstankus Repeal the SAFE-T Act —&amp;gt; Vote Republican on November 8!</t>
  </si>
  <si>
    <t>['price', 'rise', 'continue', 'threaten', 'economic', 'health', 'american', 'family', 'business', 'support', 'return', 'american', 'energy', 'independence', 'tammy', 'duckworth', 'support', 'energy', 'plan', 'continues', 'result', 'record', 'high', 'price']</t>
  </si>
  <si>
    <t>Gas prices are again on the rise. This will only continue to threaten the economic health of American families and businesses. I support a return to American Energy Independence! Tammy Duckworth supports an energy plan that continues to result in record high gas prices. https://t.co/FKAhBeAt7Q</t>
  </si>
  <si>
    <t>['opec', 'announced', 'production', 'million', 'barrel', 'time', 'strategic', 'petroleum', 'reserve', 'year', 'result', 'biden', 'political', 'band', 'lower', 'price', 'releasing', 'million', 'barrel']</t>
  </si>
  <si>
    <t>OPEC just announced it will cut oil production by 2 million barrels a day. At the same time, our Strategic Petroleum Reserves hits a 40 year low as a result of the Biden political band-aid to lower gas prices by releasing 1 million barrels a day—set to end just after the Nov 8.</t>
  </si>
  <si>
    <t>['clear', 'difference', 'race', 'senate', 'senator', 'tammy', 'duckworth', 'watch', 'full', 'debate', 'learn', 'cast', 'vote', 'november']</t>
  </si>
  <si>
    <t>There are clear differences in the race for U.S. Senate between me and Senator Tammy Duckworth. Watch the full debate and learn more before you cast your vote on or before November 8. https://t.co/9kI0zEjoBc</t>
  </si>
  <si>
    <t>['matter', 'priority', 'voted', 'funding', 'border', 'agent', 'restore', 'order', 'open', 'southern', 'border', 'right', 'voting', 'hire', 'agent', 'squad', 'middle', 'class', 'family', 'business']</t>
  </si>
  <si>
    <t>It’s a matter of priorities. @tammyduckworth voted against funding for more border agents to restore order to our open southern border right before voting to hire 87,000 new IRS agents. The new IRS hit squad will go after middle class families and businesses.</t>
  </si>
  <si>
    <t>['teamsalvi', 'putting', 'sign', 'clair', 'county', 'weekend', 'grassroots', 'momentum', 'building', 'across', 'illinois']</t>
  </si>
  <si>
    <t>#TeamSalvi was out putting up signs in St. Clair County over the weekend. Our grassroots momentum is building all across Illinois. https://t.co/l0RlsS5vdu</t>
  </si>
  <si>
    <t>['vote', 'biden', 'time', 'given', 'record', 'high', 'inflation', 'skyrocketing', 'price', 'plunged', 'economy', 'recession', 'stop', 'overspending', 'reduce', 'deficit', 'work', 'return', 'nation', 'energy', 'independence', 'senate']</t>
  </si>
  <si>
    <t>@tammyduckworth votes with Joe Biden 100% of the time. They’ve given us record high inflation, skyrocketing gas prices &amp;amp; plunged our economy into a recession. I will stop the overspending, reduce the deficit &amp;amp; work to return our nation to energy independence in the U.S. Senate. https://t.co/yuB9lVAPCR</t>
  </si>
  <si>
    <t>['think', 'mayor', 'lori', 'lightfoot', 'great', 'duckworth', 'endorsed', 'soft', 'crime', 'politician', 'foxx', 'lori', 'lightfoot', 'reelection', 'work', 'member', 'enforcement', 'across', 'chicago', 'state', 'restore', 'order', 'safety', 'street']</t>
  </si>
  <si>
    <t>@TammyDuckworth thinks Mayor Lori Lightfoot is doing a “great job”. Duckworth has endorsed soft on crime politicians Kim Foxx and Lori Lightfoot for reelection. I will work with members of law enforcement across Chicago and our state to restore order and safety to our streets. https://t.co/NcQpU2RtAN</t>
  </si>
  <si>
    <t>Thank you! Let’s win. https://t.co/l9ZsyMmYUU</t>
  </si>
  <si>
    <t>['important', 'work', 'revitalizing', 'woodlawn', 'neighborhood', 'chicago', 'south', 'side', 'honored', 'attend', 'project', 'event', 'last', 'week', 'support', 'pastor', 'brook', 'effort', 'safestreets', 'takebackchicago']</t>
  </si>
  <si>
    <t>@CoreyBBrook is doing important work revitalizing the Woodlawn neighborhood on Chicago’s South Side. I was honored to attend Project H.O.O.D.’s event last week to support Pastor Brooks in his efforts. #safestreets #takebackchicago https://t.co/ZwLiWe83Eu</t>
  </si>
  <si>
    <t>['praying', 'people', 'florida', 'deal', 'loss', 'life', 'work', 'recover', 'devastation', 'caused', 'hurricane', 'daughter', 'katie', 'family', 'live', 'naples', 'watch', 'grandson', 'michael', 'share', 'experience', 'floridastrong']</t>
  </si>
  <si>
    <t>Al and I are praying for the people of Florida as they deal with the loss of life and work to recover from the devastation caused by Hurricane Ian. Our daughter Katie and her family live in Naples. Watch her, with our grandson Michael, share their experience. #floridastrong https://t.co/11sgD5H3DP</t>
  </si>
  <si>
    <t>@drstonewater @TheGeneral_0 @TammyDuckworth That was 1996.</t>
  </si>
  <si>
    <t>['commend', 'floridian', 'including', 'daughter', 'grandson', 'survived', 'naples', 'second', 'floor', 'first', 'floor', 'flooded', 'police', 'officer', 'naples', 'first', 'responder', 'remain', 'prayer']</t>
  </si>
  <si>
    <t>We commend Floridians, including our daughter, our Grandson (who survived in Naples on the second floor as the first floor flooded), our son-in-law (a police officer in Naples, and all other first responders. They remain in our prayers. https://t.co/NOtvB0G77x</t>
  </si>
  <si>
    <t>['remembering', 'great', 'bill', 'plante', 'step', 'father', 'brilliant', 'chris', 'plante']</t>
  </si>
  <si>
    <t>Remembering the great Bill Plante, step father of the brilliant Chris Plante. https://t.co/E0DBQGTXx5</t>
  </si>
  <si>
    <t>['thank', 'change', 'direction', 'country', 'november']</t>
  </si>
  <si>
    <t>Thank you. We can change the direction of our country on November 8. https://t.co/gLGJhTjvPy https://t.co/cMW4J9wSUh</t>
  </si>
  <si>
    <t>['honored', 'join', 'asian', 'american', 'enforcement', 'association', 'annual', 'golf', 'outing', 'today', 'private', 'citizen', 'public', 'official', 'always', 'support', 'woman', 'blue', 'aalea', 'backtheblue']</t>
  </si>
  <si>
    <t>I was honored to join the Asian American Law Enforcement Association for their annual golf outing today. As a private citizen and public official, I will always support our men and women in blue. #AALEA #backtheblue https://t.co/OtM461u0hO</t>
  </si>
  <si>
    <t>['thank', 'endorsement', 'honored', 'receive', 'support', 'partisan', 'organization', 'coalition', 'republican', 'democrat', 'independent', 'going', 'race']</t>
  </si>
  <si>
    <t>Thank you @UHVAToday for your endorsement. I’m honored to receive the support of your bi-partisan organization. A coalition of Republicans, Democrats and Independents is going to win this race. https://t.co/JdE3Oe4wUQ https://t.co/5bP0d4O6eG</t>
  </si>
  <si>
    <t>['pray', 'great', 'state', 'florida']</t>
  </si>
  <si>
    <t>Pray for the great state of Florida! https://t.co/FvRv34Dxk7</t>
  </si>
  <si>
    <t>['lovin', 'stand', 'fight', 'keep', 'community', 'safe', 'restaurant', 'open', 'sadly', 'side', 'mayor', 'lightfoot', 'mcdonald', 'comfort', 'food', 'campaign', 'trail', 'support', 'great', 'chicago', 'business', 'imlovinit']</t>
  </si>
  <si>
    <t>I’m Lovin It! I stand with @McDonalds in their fight to keep our communities safe &amp;amp; their restaurants open. Sadly, @TammyDuckworth sides with Mayor Lightfoot. McDonald’s is my go-to comfort food on the campaign trail. We need to support our great Chicago business. #imlovinit https://t.co/p1h53zcpwh</t>
  </si>
  <si>
    <t>Thank you! https://t.co/cDyA1TOcEV</t>
  </si>
  <si>
    <t>['proud', 'endorse', 'kathy', 'salvi', 'senate', 'strong', 'leader', 'senate', 'whose', 'guiding', 'principle', 'ensure', 'nation', 'freedom', 'preserved', 'interest', 'promoted', 'around', 'world', 'kathy', 'salvi', 'type', 'leader', 'mike', 'pompeo']</t>
  </si>
  <si>
    <t>“I’m proud to endorse Kathy Salvi for U.S. Senate. We need strong leaders in the U.S. Senate whose guiding principle is to ensure that our nation’s freedoms are preserved and our interests are promoted around the World. Kathy Salvi is the type of leader we need.” -Mike Pompeo https://t.co/dqXaCzfJkm</t>
  </si>
  <si>
    <t>['thank', 'confidence', 'support', 'place', 'going', 'shock', 'nation', 'illinois', 'november', 'teamsalvi']</t>
  </si>
  <si>
    <t>Thank you @mikepompeo for the confidence and support you place in me. We are going to shock the nation in Illinois on November 8. #teamsalvi https://t.co/L9OsdZ1uDh</t>
  </si>
  <si>
    <t>['cashless', 'bail', 'creates', 'catch', 'release', 'system', 'violent', 'criminal', 'leaf', 'community', 'unsafe', 'outraged', 'safe', 'vote', 'republican', 'november', 'repealed', 'endcashlessbail']</t>
  </si>
  <si>
    <t>Cashless bail creates a catch and release system for violent criminals and leaves our communities unsafe. If you are outraged over the SAFE-T Act, vote Republican on November 8 and it will be repealed. #endcashlessbail #repealtheSAFETact 
https://t.co/KfODFSRDbE</t>
  </si>
  <si>
    <t>['elect', 'senate', 'work', 'enforcement', 'restore', 'safety', 'street', 'make', 'elected', 'official', 'uphold', 'rule', 'safestreets']</t>
  </si>
  <si>
    <t>Elect me to the U.S. Senate and I'll work with law enforcement to restore safety to our streets and make sure our elected officials uphold the rule of law. #restorelawandorder #safestreets https://t.co/lxwF7ZzMlE</t>
  </si>
  <si>
    <t>['think', 'lightfoot', 'great']</t>
  </si>
  <si>
    <t>All the while @tammyduckworth thinks Lightfoot is doing a "great job". https://t.co/rgncatTjEA https://t.co/IafZM9mKkh</t>
  </si>
  <si>
    <t>['educate', 'people', 'attacked', 'street', 'broad', 'daylight', 'crime', 'chicago', 'murder', 'year']</t>
  </si>
  <si>
    <t>What is there for us to educate ourselves on? People are being attacked on the streets in broad daylight. Crime is up 38% in Chicago in 2022 and has had more than 500 murders this year. https://t.co/Sg91dApQfy</t>
  </si>
  <si>
    <t>['mcdonald', 'world', 'chicago', 'recently', 'called', 'increasing', 'high', 'crime', 'major', 'challenge', 'operation', 'mayor', 'lightfoot', 'response', 'double', 'attacking', 'mcdonald', 'calling', 'educate', 'imlovinit', 'crime']</t>
  </si>
  <si>
    <t>McDonald’s world HQ is Chicago &amp;amp; its CEO recently called out increasing high crime as a major challenge to its day-to-day operation. What does Mayor Lightfoot say in response? She doubles down by attacking McDonald’s, calling on the CEO to “educate himself”. #imlovinit #crime https://t.co/viVBvRw0Hb</t>
  </si>
  <si>
    <t>['project', 'support', 'student', 'loan', 'forgiveness', 'another', 'deficit', 'real', 'outcome', 'higher', 'inflation', 'every', 'illinois', 'family', 'business', 'stopthespending', 'reduceinflation', 'protectfamilies', 'teamsalvi']</t>
  </si>
  <si>
    <t>The CBO projects @TammyDuckworth’s support of student loan forgiveness will add an another $400B to the deficit. The real outcome will be higher inflation for every Illinois family and business. #stopthespending #reduceinflation #protectfamilies #teamsalvi</t>
  </si>
  <si>
    <t>['monday', 'think', 'lori', 'lightfoot', 'great', 'agree', 'support', 'tammy', 'vote', 'work', 'enforcement', 'restore', 'order', 'street', 'chicago', 'safestreets', 'fireduckworth', 'teamsalvi']</t>
  </si>
  <si>
    <t>It’s Monday, and @SenDuckworth thinks Lori Lightfoot is doing a “great job”.  Do you agree? If so, support Tammy. If not, I ask for your vote. I’ll work with law enforcement to restore order to our streets. #chicago #safestreets #fireduckworth #teamsalvi https://t.co/I1RQc5ZPSa</t>
  </si>
  <si>
    <t>['american', 'literally', 'getting', 'poorer', 'biden', 'duckworth', 'disaster', 'report', 'household', 'wealth', 'fell', 'history', 'reckless', 'biden', 'duckworth', 'economic', 'agenda', 'track']</t>
  </si>
  <si>
    <t>Americans are literally getting poorer because of the Biden/Duckworth disaster. The FED reports that U.S. household wealth fell by $60.1T in Q2 – the most in history. I’ll end the reckless Biden/Duckworth economic agenda &amp;amp; put America back on track.
https://t.co/CaLorZhaU4</t>
  </si>
  <si>
    <t>['thanks', 'biden', 'tammy', 'duckworth', 'economic', 'disaster', 'mortgage', 'rate', 'year', 'high', 'worst', 'part', 'bent', 'making', 'thing', 'worse', 'wasteful', 'spending', 'time', 'stoptheinsanity']</t>
  </si>
  <si>
    <t>Thanks to Joe Biden and Tammy Duckworth’s economic disaster mortgage rates are now at a 15-year high. The worst part is they are bent on making things worse with more wasteful spending. It’s time to #stoptheinsanity. https://t.co/mEximZYcKh</t>
  </si>
  <si>
    <t>['last', 'night', 'long', 'traveling', 'across', 'illinois', 'took', 'moment', 'share', 'reason', 'running', 'senate', 'please', 'watch', 'willcounty', 'ussenate', 'november', 'illinois']</t>
  </si>
  <si>
    <t>Last night at the end of a long day traveling across Illinois, I took a moment to share my reasons for running for the U.S. Senate. Please watch. #willcounty #ussenate #november8 #illinois https://t.co/bLSlYn3RG0</t>
  </si>
  <si>
    <t>['hows', 'retirement', 'looking', 'said', 'great', 'love', 'woke', 'ideology', 'imposed', 'child', 'vote', 'opponent', 'tammy', 'duckworth', 'last', 'week', 'market', 'collapsed', 'point', 'year', 'worst', 'year', 'history']</t>
  </si>
  <si>
    <t>How's your retirement looking?
If you said "great," and you love CRT/Woke ideology imposed on the children, maybe you should vote for my opponent, Tammy Duckworth.
--&amp;gt; Last week the US markets collapsed.  Down more than 6,700 points this year. Worst year in history.</t>
  </si>
  <si>
    <t>['biden', 'draining', 'barrel', 'strategic', 'petroleum', 'reserve', 'carry', 'tammy', 'duckworth', 'election', 'vital', 'reserve', 'level', 'since', 'winter', 'heating', 'cost', 'time', 'stoptheinsanity', 'restore', 'domestic', 'energy', 'production']</t>
  </si>
  <si>
    <t>Biden’s draining 1M barrels of oil/day from our Strategic Petroleum Reserve to carry Tammy Duckworth through Election Day. Our vital reserves are at the ⬇️ level since 1984. Winter heating costs are set to ⬆️ 17%. It’s time to #stoptheinsanity &amp;amp; restore domestic energy production https://t.co/3HFJl89mQW</t>
  </si>
  <si>
    <t>['came', 'fellow', 'democrat', 'plan', 'increase', 'american', 'energy', 'production', 'elect', 'senate', 'work', 'restore', 'energy', 'independence', 'choice', 'clear']</t>
  </si>
  <si>
    <t>@tammyduckworth just came out against a fellow Democrat’s plan to increase American energy production. Elect me to the Senate and I will work to restore America’s energy independence. The choice is clear.</t>
  </si>
  <si>
    <t>['agree', 'mayor', 'lightfoot', 'mcdonald', 'chris', 'kempczinski', 'shut', 'control', 'crime', 'city', 'think', 'lightfoot', 'great', 'okay', 'another', 'major', 'employer', 'leaving', 'town', 'restoresafety']</t>
  </si>
  <si>
    <t>@TammyDuckworth, do you agree with Mayor Lightfoot that McDonald’s CEO Chris Kempczinski needs to “shut up” about the out-of-control crime in the city? After all, you think Lightfoot is doing a “great job”. Are you okay with another major employer leaving town? #restoresafety https://t.co/yhZVKUevFV</t>
  </si>
  <si>
    <t>['turn', 'defund', 'police', 'consequence', 'country', 'facing', 'national', 'violent', 'crime', 'wave']</t>
  </si>
  <si>
    <t>RT @SenatorWicker: As it turns out, “defund the police” has consequences. Our country is facing a national violent crime wave.</t>
  </si>
  <si>
    <t>['border', 'crisis', 'bused', 'chicago', 'leader', 'congress', 'serious', 'securing', 'border', 'leader', 'support', 'rule', 'sanctuary', 'city', 'senate', 'work', 'secure', 'border', 'protect', 'community']</t>
  </si>
  <si>
    <t>The border crisis is being bused to Chicago. We need leaders in Congress who are serious about securing our border. Leaders who support the rule of law over sanctuary cities. When I am in the U.S. Senate, I’ll work to secure the border and protect our communities. https://t.co/ZSEvFCSEj3</t>
  </si>
  <si>
    <t>['border', 'secure', 'friend', 'harris', 'secure', 'border', 'priority', 'nation', 'including', 'feel', 'secure', 'migrant', 'death', 'woman', 'child', 'abused', 'fentanyl', 'death', 'terrorist', 'suspect']</t>
  </si>
  <si>
    <t>@TammyDuckworth, is our border secure? Your friend VP Harris isn’t so sure. “We have a secure border in that is a priority for any nation including ours.” Feel secure?
❌ 2M migrants
❌ 750 deaths
❌ Women/Children abused 
❌ 75,000 fentanyl deaths
❌ 74 terrorist suspects https://t.co/ftf7H1WTzX</t>
  </si>
  <si>
    <t>['campaign', 'swing', 'peoria', 'silvis', 'rockford', 'pleasure', 'stopping', 'republican', 'woman', 'park', 'ridge', 'last', 'night', 'energized', 'share', 'plan', 'tackle', 'inflation', 'restore', 'safety', 'street', 'parent', 'charge', 'education', 'teamsalvi']</t>
  </si>
  <si>
    <t>After a campaign swing from Peoria to Silvis to Rockford, I had the pleasure of stopping by the Republican Women of Park Ridge last night. I was energized to share my plans to tackle inflation, restore safety to our streets &amp;amp; put parents back in charge of education. #teamsalvi https://t.co/WqHtLb99tM</t>
  </si>
  <si>
    <t>['work', 'restore', 'energy', 'independence', 'side', 'radical', 'left', 'come', 'energy', 'production', 'even', 'opposes', 'fellow', 'democrat', 'plan', 'increase', 'american', 'energy', 'production', 'choice', 'clear', 'november']</t>
  </si>
  <si>
    <t>I will work to restore America’s energy independence. @tammyduckworth is on the side of the radical left when it comes to energy production. She even opposes her fellow Democrat's plan to increase American energy production. The choice is clear in November.</t>
  </si>
  <si>
    <t>['biden', 'fool', 'recession', 'facing', 'hard', 'economic', 'time', 'failed', 'economic', 'policy', 'stop', 'insanity', 'country', 'track', 'start', 'stoptheinsanity']</t>
  </si>
  <si>
    <t>Don’t let Joe Biden and @tammyduckworth fool you. We are in a recession. We are facing very hard economic times under their failed economic policies. Let’s stop the insanity. Let’s get our country back on track. It starts Nov 8! #stoptheinsanity https://t.co/lwSDnpvunm</t>
  </si>
  <si>
    <t>['thank', 'jesse', 'confidence', 'support']</t>
  </si>
  <si>
    <t>Thank you Jesse for your confidence and support! https://t.co/Br5MMa1ova https://t.co/elBFczWUNu</t>
  </si>
  <si>
    <t>['proud', 'endorse', 'kathy', 'salvi', 'senate', 'looking', 'forward', 'working', 'kathy', 'campaign', 'loud', 'clear', 'message', 'illinoisan', 'want', 'independent', 'voice', 'rubberstamp', 'working', 'senate']</t>
  </si>
  <si>
    <t>@JesseSullivanIL: “I am proud to endorse Kathy Salvi for U.S. Senate. I am looking forward to working with Kathy &amp;amp; her campaign to send a loud &amp;amp; clear message that Illinoisans want an independent voice, not a rubberstamp, working for us in the Senate.” https://t.co/q7AAoqSq7t</t>
  </si>
  <si>
    <t>['watch', 'first', 'election', 'illinois', 'senate', 'nominee', 'target']</t>
  </si>
  <si>
    <t>RT @steinhauserNH1: 2022 Watch-NEW on @FoxNews: first gen. election ad by @salviforsenate -the Illinois #GOP Senate nominee-targets @SenDuc…</t>
  </si>
  <si>
    <t>['november']</t>
  </si>
  <si>
    <t>@spiccolo216 @BARBARA40855219 @TammyDuckworth November 8!</t>
  </si>
  <si>
    <t>['chicago', 'recorded', 'murder', 'year', 'think', 'mayor', 'lightfoot', 'great', 'duckworth', 'support', 'safe', 'cashless', 'bail', 'mean', 'support', 'safety', 'stand', 'enforcement', 'work', 'make', 'street', 'safe']</t>
  </si>
  <si>
    <t>Chicago recorded its 500th murder for the year. @TammyDuckworth thinks Mayor Lightfoot is doing a “great job.” Duckworth supports the SAFE-T Act &amp;amp; cashless bail. This means she does not support your safety. I’ll stand with law enforcement &amp;amp; work to make our streets safe again. https://t.co/HTEymu3XM4</t>
  </si>
  <si>
    <t>['democrat', 'ready', 'vote', 'energy', 'independence', 'wait']</t>
  </si>
  <si>
    <t>Which Democrat is ready to vote for energy independence? I’ll wait. https://t.co/8lg6OY5Wkj</t>
  </si>
  <si>
    <t>['huge', 'endorsement', 'thank', 'fraternal', 'order', 'police', 'endorsement', 'senator', 'always', 'enforcement', 'across', 'illinois']</t>
  </si>
  <si>
    <t>🚨 Huge endorsement. Thank you to the IL Fraternal Order of Police for your endorsement. As your Senator, I will always back law enforcement across Illinois. https://t.co/2VHuDwYdX7</t>
  </si>
  <si>
    <t>['great', 'show', 'chris', 'brilliant', 'though', 'certainly', 'deserves', 'credit']</t>
  </si>
  <si>
    <t>@ChrisPlanteShow Great show, Chris!!!
Brilliant, though "46" certainly deserves some of the credit.
;)</t>
  </si>
  <si>
    <t>['good', 'luck', 'show', 'newsmax', 'chris']</t>
  </si>
  <si>
    <t>@ChrisPlanteShow @newsmax Good luck with the new show on Newsmax, Chris!</t>
  </si>
  <si>
    <t>Happy Constitution Day!
https://t.co/hpwBC8II2P</t>
  </si>
  <si>
    <t>['kathy', 'salvi', 'nominee', 'senate', 'jack', 'arkis', 'member', 'assyrian', 'event']</t>
  </si>
  <si>
    <t>RT @AssyrianGOP: With Kathy Salvi, nominee for the US Senate, and Jack Arkis a member of Assyrian GOP at her event. https://t.co/6ZQWxA2FON</t>
  </si>
  <si>
    <t>['called', 'safe', 'increase', 'crime', 'leave', 'safe', 'right', 'criminal', 'first', 'repealed', 'vote', 'republican']</t>
  </si>
  <si>
    <t>@awstankus The so-called SAFE-T will only increase crime, leave us less safe, and put the rights of criminals first. It needs to be repealed. Vote Republican and it will be.</t>
  </si>
  <si>
    <t>['check', 'highlighting', 'damage', 'tammy', 'duckworth', 'vote', 'hire', 'agent', 'middle', 'class', 'family', 'irsagents', 'newhome']</t>
  </si>
  <si>
    <t>Check out my new ad highlighting the damage Tammy Duckworth’s vote to hire 87,000 more IRS agents will have on middle class families. #irsagents #newhome https://t.co/v44MdnQeK6</t>
  </si>
  <si>
    <t>['check', 'profile', 'highlighting', 'damage', 'tammy', 'duckworth', 'vote', 'hire', 'agent', 'middle', 'class', 'family']</t>
  </si>
  <si>
    <t>Check out @FoxNews’ profile on my new ad highlighting the damage Tammy Duckworth’s vote to hire 87,000 more IRS agents will have on middle class families. https://t.co/U1t8ivAamX</t>
  </si>
  <si>
    <t>['power', 'twitter', 'liberty']</t>
  </si>
  <si>
    <t>Use The Power Of Twitter liberty for all . https://t.co/ay1OJWL8fO</t>
  </si>
  <si>
    <t>['prince', 'george', 'county', 'lincoln', 'reagan', 'dinner']</t>
  </si>
  <si>
    <t>Prince George’s County Lincoln Reagan Dinner 👍 https://t.co/dbGHD0ABlI</t>
  </si>
  <si>
    <t>['country', 'china', 'manufacturing', 'russia', 'ukraine', 'money', 'laundering']</t>
  </si>
  <si>
    <t>We are at war with our own country from China manufacturing to Russia Ukraine money laundering.</t>
  </si>
  <si>
    <t>['real', 'answer', 'monster', 'washington']</t>
  </si>
  <si>
    <t>@RepNewhouse The real answers is get this monster out of Washington.</t>
  </si>
  <si>
    <t>['must', 'stop', 'fighting', 'open', 'energy', 'independence']</t>
  </si>
  <si>
    <t>We must stop fighting ourselves. Open Americas energy independence.</t>
  </si>
  <si>
    <t>['work', 'together', 'preserve', 'freedom']</t>
  </si>
  <si>
    <t>Let us work together to preserve freedom. https://t.co/KXmxjF9HCz</t>
  </si>
  <si>
    <t>['woman', 'left', 'behind', 'vote', 'republican']</t>
  </si>
  <si>
    <t>No Man or Women will be left behind. Vote Republican. https://t.co/ISaWrRw4E9</t>
  </si>
  <si>
    <t>['stop', 'destroying']</t>
  </si>
  <si>
    <t>Stop destroying America . https://t.co/J3XsRklSsN</t>
  </si>
  <si>
    <t>['open', 'keystone']</t>
  </si>
  <si>
    <t>Open The Keystone. https://t.co/bOEiYFHHqN</t>
  </si>
  <si>
    <t>['please', 'thank', 'veteran']</t>
  </si>
  <si>
    <t>Please Thank A Veteran . https://t.co/EGGRFs5BTA</t>
  </si>
  <si>
    <t>['ukraine', 'bombed', 'brings', 'closer', 'entering', 'madness']</t>
  </si>
  <si>
    <t>As Ukraine gets bombed this brings America closer to entering the madness. https://t.co/5mYevVhg3L</t>
  </si>
  <si>
    <t>['american', 'trillion', 'loss']</t>
  </si>
  <si>
    <t>War on all Americans 8 trillion losses . https://t.co/bAlKJ1OqDv</t>
  </si>
  <si>
    <t>['honored', 'hear', 'kendel', 'ehrlich', 'vote', 'maryland', 'vote', 'return']</t>
  </si>
  <si>
    <t>Honored to see and hear from Bob and Kendel Ehrlich . Get out the Vote Maryland 32 days to vote to Return America . https://t.co/sLFyv3NXHw</t>
  </si>
  <si>
    <t>['florida']</t>
  </si>
  <si>
    <t>We will be there for you Florida. https://t.co/jWNxQBS92z</t>
  </si>
  <si>
    <t>['hero', 'thank']</t>
  </si>
  <si>
    <t>Some of our heroes. Thank you . https://t.co/iT1sYUMcuV</t>
  </si>
  <si>
    <t>['never', 'forgot', 'fought', 'real', 'freedom', 'bless', 'harriet', 'tubman']</t>
  </si>
  <si>
    <t>Never Forgot For Those Who Fought For Real Freedom. God Bless Harriet Tubman . https://t.co/JNzpfguB8q</t>
  </si>
  <si>
    <t>['vote', 'chaffee', 'senate']</t>
  </si>
  <si>
    <t>Get Out The Vote CHAFFEE FOR US SENATE . https://t.co/nQTi6cQLdP</t>
  </si>
  <si>
    <t>['hagerstown', 'thank', 'making', 'feel', 'home', 'listen', 'fire', 'background', 'range', 'great', 'support', 'amendment']</t>
  </si>
  <si>
    <t>Hagerstown Thank you for making me feel at home and to listen to the gun fire in the background of the gun range was a great way to support our 2nd amendment. https://t.co/W3XOTtrJRy</t>
  </si>
  <si>
    <t>['democrat', 'producing', 'faster', 'could', 'gallon', 'diesel', 'kerosene']</t>
  </si>
  <si>
    <t>@MillieAnn871 @RepMTG Yes he democrats d but we were producing oil faster than we could use it . 1.87 a gallon vs 3.75 or diesel at 5.50 kerosene 6.50</t>
  </si>
  <si>
    <t>['correct', 'going', 'hurricane', 'season', 'storm', 'away', 'chaos', 'plus', 'today', 'might', 'higher', 'diesel', 'price']</t>
  </si>
  <si>
    <t>@RepMTG She is 100 💯 correct we are going into hurricane season and are one storm away from gas oil chaos at 5.50 plus today we might see 8 or higher diesel prices</t>
  </si>
  <si>
    <t>['baltimore', 'great', 'name', 'newspaper', 'chaffee', 'senate']</t>
  </si>
  <si>
    <t>Baltimore Sun great name for a Newspaper. CHAFFEE FOR US SENATE . https://t.co/0SVysuZvIE</t>
  </si>
  <si>
    <t>Help Is on The way . VOTE CHAFFEE US SENATE . https://t.co/bihPvC4hUD</t>
  </si>
  <si>
    <t>Help Is On The Way America. https://t.co/7S9ELjXmwQ</t>
  </si>
  <si>
    <t>Help Is On The Way America . https://t.co/XLTxchMWRW</t>
  </si>
  <si>
    <t>['maryland', 'life', 'long', 'resident', 'husband', 'father', 'grandfather', 'catholic', 'great', 'state', 'vote', 'chaffee', 'senate']</t>
  </si>
  <si>
    <t>I will have your back Maryland. I am a life long resident a husband a father and grandfather a catholic of this great state . Vote CHAFFEE US SENATE . https://t.co/dkjjrP9Tb7</t>
  </si>
  <si>
    <t>Thank You .  https://t.co/4HiFxZ2f2T</t>
  </si>
  <si>
    <t>['fight', 'together']</t>
  </si>
  <si>
    <t>Fight together as won .  https://t.co/GmgduFPN6T</t>
  </si>
  <si>
    <t>['must', 'vote', 'november', 'preserve', 'great', 'document', 'vote', 'chaffee', 'senate']</t>
  </si>
  <si>
    <t>We Must Get Out The Vote This November Preserve This Great Document. VOTE CHAFFEE FOR US SENATE . https://t.co/SuHGOjPX01</t>
  </si>
  <si>
    <t>['baltimore', 'vote', 'chaffee', 'senate']</t>
  </si>
  <si>
    <t>Baltimore I have your Back . VOTE CHAFFEE FOR US SENATE . https://t.co/k11yAPZMEG</t>
  </si>
  <si>
    <t>['never', 'forget', 'sacrificed', 'everything', 'freedom']</t>
  </si>
  <si>
    <t>Never Forget why they sacrificed everything. FREEDOM https://t.co/TQPcSnkLye</t>
  </si>
  <si>
    <t>['joining', 'central', 'talk', 'tech', 'censorship', 'tune']</t>
  </si>
  <si>
    <t>Joining @TuckerCarlson at 7:30pm central to talk Big Tech censorship.  Tune in!</t>
  </si>
  <si>
    <t>['time', 'clean', 'washington', 'term', 'limit', 'politician', 'lobbying', 'stop', 'congress', 'trading', 'stock', 'balance', 'budget', 'balanced', 'budget', 'paycheck']</t>
  </si>
  <si>
    <t>🚨NEW AD🚨
It's time to CLEAN UP Washington.
⭕️ Pass Term Limits 
⭕️ Ban Politicians from Lobbying 
⭕️ Stop Congress From Trading Stocks 
⭕️ Balance the Budget 
No Balanced Budget, NO PAYCHECK ‼️ https://t.co/GWt1P7f99x</t>
  </si>
  <si>
    <t>['biden', 'democrat', 'kryptonite', 'prosperity', 'opponent', 'campaigning', 'vote', 'disastrous', 'agenda']</t>
  </si>
  <si>
    <t>Biden and the Democrats are Kryptonite for prosperity and my opponent is campaigning to be the “51st vote” for their disastrous agenda. https://t.co/w1B8tpZMK1</t>
  </si>
  <si>
    <t>['attorney', 'general', 'always', 'fight', 'brave', 'woman', 'life', 'line', 'daily']</t>
  </si>
  <si>
    <t>RT @Schmitt4Senate: Attorney General @Eric_Schmitt will always fight for the many brave men and women who put their lives on the line daily…</t>
  </si>
  <si>
    <t>['firefighter', 'emts', 'dispatcher', 'first', 'responder', 'thank']</t>
  </si>
  <si>
    <t>To the firefighters, EMTs, dispatchers and all first responders — thank you for all you do.</t>
  </si>
  <si>
    <t>['proud', 'support', 'endorsement', 'brave', 'woman', 'dedicated', 'life', 'protecting', 'community', 'missouri', 'firefighter']</t>
  </si>
  <si>
    <t>I’m proud to have the support and endorsement of the brave men and women who have dedicated their lives to protecting our communities - Missouri’s Firefighters. https://t.co/0yP7O3WOHW</t>
  </si>
  <si>
    <t>['panic', 'mode', 'signed', 'onto', 'biden', 'agenda', 'agenda', 'promised', 'vote', 'agenda', 'high', 'inflation', 'hurting', 'working', 'american', 'feel', 'completely', 'touch']</t>
  </si>
  <si>
    <t>We get it — you are in panic mode because you have signed onto the Biden agenda. An agenda you have promised to be the “51st vote” for. An agenda that has led to sky high inflation; that is hurting working Americans, but you don’t feel it — you’re completely out of touch. https://t.co/GRBuobwy22</t>
  </si>
  <si>
    <t>['fresh', 'fall', 'goldie']</t>
  </si>
  <si>
    <t>Fresh fall cut for Goldie. https://t.co/rM5m5xj7hY</t>
  </si>
  <si>
    <t>['solution', 'biden', 'high', 'inflation', 'open', 'domestic', 'energy', 'production', 'stop', 'reckless', 'spending', 'heiress', 'valentine', 'said', 'yesterday', 'good', 'higher', 'interest', 'rate', 'instead', 'course', 'high', 'rate', 'cost', 'hardly', 'affect', 'brutal', 'rest']</t>
  </si>
  <si>
    <t>Solutions for Biden’s sky high inflation?
Open up domestic energy production &amp;amp; stop reckless spending
The Heiress Valentine said yesterday she’s good with higher interest rates instead
Of course she is—high rates &amp;amp; costs hardly affect her but it’s brutal for the rest of us</t>
  </si>
  <si>
    <t>['missourian', 'deserve', 'better', 'future', 'offered', 'biden', 'schumer', 'valentine', 'hard', 'working', 'family', 'make', 'meet', 'fight', 'better', 'future', 'filled', 'freedom', 'opportunity', 'high', 'inflation', 'expectation']</t>
  </si>
  <si>
    <t>Missourians deserve a better future than what’s being offered by Biden, Schumer &amp;amp; Valentine.
It’s shouldn’t be this hard for working families to make ends meet.
Let’s fight for that better future — one filled with freedom and opportunity, not high inflation &amp;amp; low expectations. https://t.co/LJrDfrGohf</t>
  </si>
  <si>
    <t>['least', 'vetted', 'senate', 'candidate', 'missouri', 'history', 'liberal', 'corporate', 'medium', 'like']</t>
  </si>
  <si>
    <t>.@buschvalentine is the least vetted Senate candidate in Missouri history and the liberal corporate media likes it that way.</t>
  </si>
  <si>
    <t>['heiress', 'valentine', 'touch', 'phony', 'like', 'support', 'policy', 'hurt', 'working', 'family', 'like', 'lose', 'like']</t>
  </si>
  <si>
    <t>The Heiress Valentine is an out of touch phony just like you. She supports policies that hurt working families just like you and she will lose just like you. https://t.co/1ZDB7CPMHR</t>
  </si>
  <si>
    <t>['stlcards', 'legend', 'bruce', 'sutter']</t>
  </si>
  <si>
    <t>RIP #STLCards legend Bruce Sutter. https://t.co/fGEsKtdRTL</t>
  </si>
  <si>
    <t>['fighter', 'washington', 'fight', 'people', 'elite', 'great', 'stumping', 'raymore', 'tonight']</t>
  </si>
  <si>
    <t>We need more fighters in Washington who will fight for the people not for the elites. 
It was great stumping with @tedcruz in Raymore tonight. Let’s go!🇺🇸 https://t.co/OwAM5DW6wG</t>
  </si>
  <si>
    <t>['limousine', 'liberal', 'fighter', 'missouri', 'family', 'decide']</t>
  </si>
  <si>
    <t>A limousine liberal or a fighter for Missouri families? You decide. https://t.co/6IPcvVkRsV</t>
  </si>
  <si>
    <t>['opponent', 'heiress', 'valentine', 'entitled', 'liar', 'think', 'senate', 'seat', 'also', 'radical', 'liberal', 'take', 'hard', 'earned', 'money', 'vote', 'policy', 'make', 'everything', 'even', 'expensive', 'consultant', 'driven', 'charade']</t>
  </si>
  <si>
    <t>My opponent The Heiress Valentine is an entitled liar who thinks she can buy a Senate seat.  
She’s also a radical liberal who will take more of your hard earned money &amp;amp; vote for policies that will make everything even more expensive.
On 11/8 this consultant driven charade ends</t>
  </si>
  <si>
    <t>['despite', 'president', 'effort', 'inflation', 'rising', 'republican', 'capitalizing', 'inflation', 'crisis', 'direct', 'result', 'biden', 'failed', 'policy', 'working', 'family', 'suffering', 'medium', 'working', 'overtime', 'protect', 'biden', 'democrat', 'reckoning', 'coming']</t>
  </si>
  <si>
    <t>“Despite the president’s efforts, inflation is rising””
“Republicans are capitalizing”
The inflation crisis is a direct result of Biden’s failed policies &amp;amp; working families are suffering
The media is working overtime to protect Biden &amp;amp; the Democrats from the reckoning coming. https://t.co/Fb5YcqMEqT</t>
  </si>
  <si>
    <t>['dems', 'radical', 'economic', 'policy', 'caused', 'shocking', 'inflation', 'number', 'family', 'deserve', 'better', 'liberal', 'opponent', 'want', 'raise', 'plan', 'lower', 'cost', 'food', 'rent', 'utility', 'time', 'stop', 'reckless', 'spending', 'make', 'energy', 'independent']</t>
  </si>
  <si>
    <t>The Dems radical economic policies caused these shocking inflation numbers
MO families deserve better than my liberal opponent, who wants to raise taxes &amp;amp; has no plan to lower the cost of food, rent &amp;amp; utilities
Time to stop reckless spending &amp;amp; make America energy independent https://t.co/IX23LOco2H</t>
  </si>
  <si>
    <t>['government', 'tech', 'pharma', 'nobody', 'heiress']</t>
  </si>
  <si>
    <t>Big Government. Big Tech. Big Pharma.
She’s nobody’s Heiress but theirs.</t>
  </si>
  <si>
    <t>['brought', 'covid', 'tyrant', 'heiress', 'valentine', 'another', 'lockdown', 'queen']</t>
  </si>
  <si>
    <t>Brought to you by the Covid tyrants.
The Heiress Valentine is just another Lockdown Queen. https://t.co/B86oBQbUhx</t>
  </si>
  <si>
    <t>['brass', 'warned', 'facebook', 'post', 'hunter', 'biden', 'laptop', 'reporting', 'democratic', 'donor', 'record']</t>
  </si>
  <si>
    <t>RT @nypost: FBI brass who warned Facebook about Post's Hunter Biden laptop reporting were Democratic donors: records https://t.co/wBB4iuWV8…</t>
  </si>
  <si>
    <t>['biden', 'schumer', 'record', 'border', 'secure', 'inflation', 'skyrocketing', 'time', 'conservative', 'fighter', 'save']</t>
  </si>
  <si>
    <t>The Biden-Schumer record: The  border isn’t secure and inflation is skyrocketing.
It’s time to send conservative fighters to DC to save America. Let’s go!🇺🇸</t>
  </si>
  <si>
    <t>['working', 'folk', 'built', 'great', 'country', 'spent', 'time', 'factory', 'floor', 'week', 'woman', 'work', 'deserve', 'senator', 'fight', 'every', 'elite', 'washington', 'senator']</t>
  </si>
  <si>
    <t>Working folks have built this great country.
I spent some time on factory floors this week.
The men and women who work there deserve a Senator who will fight for them every day — not for the elites in Washington.
I’ll be that Senator. https://t.co/AIf1qAtYNv</t>
  </si>
  <si>
    <t>['eric', 'schmitt', 'limousine', 'liberal', 'opponent', 'trudy', 'busch', 'valentine']</t>
  </si>
  <si>
    <t>RT @JoshuaKlein_: Eric Schmitt Ad Pans ‘Limousine Liberal’ Opponent Trudy Busch Valentine https://t.co/1ezfzbM78C via @BreitbartNews</t>
  </si>
  <si>
    <t>['inflation', 'natural', 'disaster', 'like', 'tornado', 'spend', 'trillion', 'declare', 'american', 'energy', 'higher', 'price', 'everything', 'working', 'family', 'paying', 'price', 'time', 'fight', 'democrat', 'packing']</t>
  </si>
  <si>
    <t>Inflation isn’t a natural disaster. It’s not like a tornado. 
When you spend trillions and declare war on American energy you get higher prices on everything and working families are paying the price. 
Time to fight back and send the Democrats packing.</t>
  </si>
  <si>
    <t>['heiress', 'come', 'billion', 'care', 'inflation', 'wallet', 'blue', 'collar', 'root', 'deep', 'missouri', 'choice', 'limousine', 'liberal', 'fighter', 'missouri', 'family', 'decide']</t>
  </si>
  <si>
    <t>🚨NEW AD: @buschvalentine is an heiress. She comes from billions and doesn’t care what inflation is doing to your wallet. 
My blue collar roots run deep.
Missouri has a choice, a limousine liberal, or a fighter for Missouri families? 
You decide. https://t.co/6IPcvVkRsV</t>
  </si>
  <si>
    <t>['week', 'cori', 'bush', 'campaigning', 'opponent', 'heiress', 'valentine', 'missouri', 'biden', 'kamala', 'harris']</t>
  </si>
  <si>
    <t>This week Cori Bush is campaigning for my opponent The Heiress Valentine here in Missouri but where is Joe Biden or Kamala Harris?</t>
  </si>
  <si>
    <t>['inflation', 'record', 'high', 'afford', 'radical', 'touch', 'heiress', 'another', 'spend', 'liberal', 'plan', 'take', 'even', 'money', 'pocket', 'time', 'heiress', 'mansion']</t>
  </si>
  <si>
    <t>🚨New Ad 🚨
With inflation at a record high, we can’t afford the radical &amp;amp; out of touch Heiress @buschvalentine
She’s just another tax &amp;amp; spend liberal who plans to take even more money out of our pockets
Time to send the The Heiress back to her mansion
https://t.co/dgG58UeRvU</t>
  </si>
  <si>
    <t>['opponent', 'heiress', 'valentine', 'come', 'billion', 'rich', 'hell', 'reason', 'want', 'come', 'pocketbook', 'stop', 'effort', 'senate', 'race', 'mansion']</t>
  </si>
  <si>
    <t>My opponent The Heiress Valentine comes from billions and is rich as hell — but for some reason she wants to come for your pocketbook. 
On 11/8 we stop her effort to buy a Senate race and send her back to her mansion.</t>
  </si>
  <si>
    <t>['limousine', 'liberal', 'fighter', 'missouri', 'family', 'line', 'missouri', 'senate', 'race']</t>
  </si>
  <si>
    <t>A limousine liberal or a fighter for Missouri families.
That’s what’s on the line in Missouri’s U.S. Senate race.
Let’s go!🇺🇸</t>
  </si>
  <si>
    <t>['great', 'afternoon', 'farmington', 'tool', 'support', 'missouri', 'business', 'fight']</t>
  </si>
  <si>
    <t>RT @Schmitt4Senate: It was a great afternoon in Farmington, MO at US Tool!
@Eric_Schmitt supports Missouri’s businesses and will fight Bid…</t>
  </si>
  <si>
    <t>['heiress', 'valentine', 'least', 'vetted', 'senate', 'candidate', 'modern', 'missouri', 'political', 'history', 'liberal', 'corporate', 'medium', 'like']</t>
  </si>
  <si>
    <t>The Heiress Valentine is the least vetted US Senate candidate in modern Missouri political history and the liberal corporate media likes it that way.</t>
  </si>
  <si>
    <t>['read', 'amended', 'complaint']</t>
  </si>
  <si>
    <t>Read the 2nd Amended Complaint here: https://t.co/4CFKNiSGxb</t>
  </si>
  <si>
    <t>['also', 'provided', 'initial', 'list', 'requested', 'deposition', 'subject', 'department', 'justice', 'plan', 'file', 'motion', 'asking', 'court', 'grant', 'deposition', 'request', 'allow', 'missouri', 'louisiana', 'question', 'oath', 'certain', 'defendant', 'named', 'lawsuit']</t>
  </si>
  <si>
    <t>MO and LA have also provided an initial list of requested deposition subjects to the Department of Justice, and plan to file a motion asking the Court to grant deposition requests and allow Missouri and Louisiana to question, under oath, certain defendants named in the lawsuit.</t>
  </si>
  <si>
    <t>['complaint', 'read', 'pursuant', 'third', 'party', 'subpoena', 'meta', 'identified', 'fitf', 'supervised', 'laura', 'dehmlow', 'elvis', 'chan', 'involved', 'communication', 'meta', 'facebook', 'suppression', 'hunter', 'biden', 'laptop', 'story']</t>
  </si>
  <si>
    <t>The complaint reads, “Pursuant to the third-party subpoena, Meta has identified the FBI’s FITF, as supervised by Laura Dehmlow, and Elvis Chan as involved in the communications between the FBI and Meta that led to Facebook’s suppression of the Hunter Biden laptop story.”</t>
  </si>
  <si>
    <t>['included', 'list', 'defendant', 'white', 'house', 'official', 'andy', 'slavitt', 'flaherty', 'counsel', 'dana', 'remus', 'section', 'chief', 'foreign', 'influence', 'task', 'force', 'laura', 'dehmlow', 'deputy', 'communication', 'director', 'kate', 'galatas', 'ranking', 'official']</t>
  </si>
  <si>
    <t>Included on the list of new defendants are top White House officials Andy Slavitt and Rob Flaherty and WH Counsel Dana Remus, FBI Section Chief for the Foreign Influence Task Force Laura Dehmlow, CDC Deputy Communications Director Kate Galatas, and other top-ranking officials.</t>
  </si>
  <si>
    <t>['breaking', 'missouri', 'plan', 'request', 'deposition', 'ranking', 'official', 'filed', 'amended', 'complaint', 'adding', 'defendant', 'lawsuit', 'government', 'allegedly', 'colluding', 'social', 'medium', 'giant', 'censor', 'speech']</t>
  </si>
  <si>
    <t>🚨BREAKING: Missouri plans to request depositions of top-ranking officials and have filed a 2nd Amended Complaint adding 47 new defendants to our lawsuit against the fed government for allegedly colluding with social media giants to censor speech. https://t.co/2dEm6GFJwC</t>
  </si>
  <si>
    <t>['biden', 'worst', 'president', 'american', 'history', 'side', 'woodrow', 'wilson']</t>
  </si>
  <si>
    <t>Joe Biden is the worst President in American history this side of Woodrow Wilson.</t>
  </si>
  <si>
    <t>['endorsing', 'eric', 'schmitt', 'strong', 'conservative', 'leader', 'missouri', 'family', 'senate', 'missou']</t>
  </si>
  <si>
    <t>RT @votetimscott: I'm endorsing Eric Schmitt because he's the strong conservative leader that Missouri families need in the Senate.
Missou…</t>
  </si>
  <si>
    <t>['fact', 'check', 'true']</t>
  </si>
  <si>
    <t>Fact-check: True https://t.co/0bc15t89u8</t>
  </si>
  <si>
    <t>['missouri', 'entered', 'third', 'century', 'statehood', 'year', 'election', 'first', 'century', 'time', 'generation', 'leadership', 'represent', 'people', 'free', 'state', 'missouri', 'washington', 'crowd', 'today', 'fenton', 'ready']</t>
  </si>
  <si>
    <t>Missouri has now entered its third century of statehood—this year’s election is our first in this new century
It’s time for a new generation of leadership to represent the people of free state of Missouri in Washington
Big crowd today in Fenton ready for a new day. Let’s go!🇺🇸 https://t.co/QrDXPi9tkY</t>
  </si>
  <si>
    <t>['start', 'mile', 'mikolas', 'tonight', 'bear', 'striking', 'resemblance', 'stlcards']</t>
  </si>
  <si>
    <t>Big start for Miles Mikolas tonight. He bears a striking resemblance to my dad in the ‘ 70s. Let’s go!
#STLCards https://t.co/g2sEI6qcDu</t>
  </si>
  <si>
    <t>['never', 'candidate', 'senate', 'touch', 'concern', 'working', 'family', 'heiress', 'valentine', 'plucked', 'mansion', 'greedy', 'consultant', 'attempt', 'seat', 'charade', 'insulated', 'life']</t>
  </si>
  <si>
    <t>There’s never been a candidate for Senate in MO more out of touch with the concerns of working families than The Heiress Valentine
She was plucked from her mansion by greedy consultants in an attempt to buy this seat
11/8 the charade ends &amp;amp; she goes back to her insulated life</t>
  </si>
  <si>
    <t>['biden', 'family', 'struggling', 'grocery', 'utility', 'drug', 'cartel', 'control', 'border', 'richer', 'ever']</t>
  </si>
  <si>
    <t>In Joe Biden’s America families are struggling to pay for gas, groceries and utilities while the drug cartels who control the border are richer than ever. https://t.co/YWD9pEFCJJ</t>
  </si>
  <si>
    <t>['stlcards']</t>
  </si>
  <si>
    <t>Let’s go! #STLCards https://t.co/M6eykKugD3</t>
  </si>
  <si>
    <t>['expert', 'apologized', 'pointlessly', 'closing', 'playground', 'forcing', 'mask', 'year', 'without', 'evidence', 'policy', 'would', 'actually', 'work']</t>
  </si>
  <si>
    <t>Have any of The Experts™️ apologized for pointlessly closing playgrounds and forcing masks on 2 year olds without any evidence that these policies would actually work?</t>
  </si>
  <si>
    <t>['heiress', 'possibly', 'relate', 'real', 'missourian', 'dozen', 'servant', 'tending', 'every', 'buying', 'grocery', 'making', 'meal', 'unlimited', 'budget', 'insulting', 'pretend', 'know', 'like', 'make', 'meet', 'charade']</t>
  </si>
  <si>
    <t>The Heiress @buschvalentine can’t possibly relate to real Missourians. She had dozens of servants tending to every need, buying groceries, making meals with an unlimited budget
It’s insulting to see her pretend she knows what it’s like to make ends meet. 11/8 we end the charade</t>
  </si>
  <si>
    <t>['opponent', 'heiress', 'valentine', 'radical', 'extremist', 'pledged', 'eliminate', 'filibuster', 'pack', 'supreme', 'court', 'stake', 'race', 'working', 'hard', 'seat', 'take', 'senate', 'text', 'schmitt', 'join', 'fight']</t>
  </si>
  <si>
    <t>My opponent The Heiress Valentine is a radical extremist who has pledged to eliminate the filibuster &amp;amp; pack the Supreme Court.
That’s what’s at stake in this race &amp;amp; why we’re working so hard to win this seat &amp;amp; take back the Senate. 
Text SCHMITT to 30409 to join the fight</t>
  </si>
  <si>
    <t>['biden', 'track', 'practically', 'empty', 'strategic', 'reserve', 'cancelling', 'keystone', 'banning', 'drilling', 'ongoing', 'american', 'energy', 'production', 'total', 'disaster', 'working', 'family', 'paying', 'price']</t>
  </si>
  <si>
    <t>Joe Biden is on track to practically empty our strategic oil reserves.
Cancelling Keystone XL, banning drilling and his ongoing war against American energy production has been a total disaster and working families are paying the price. https://t.co/qOpdmdNmYy</t>
  </si>
  <si>
    <t>['fauci', 'science', 'member', 'noting', 'partnered', 'google', 'determine', 'result', 'shown', 'science', 'nothing', 'move', 'along']</t>
  </si>
  <si>
    <t>Fauci: “I am the science.”
WEF Member, noting the WEF partnered with Google to determine what results are shown: “We own the science.”
Nothing to see here…Move along.
https://t.co/FufasOzJIw</t>
  </si>
  <si>
    <t>['thanks', 'great']</t>
  </si>
  <si>
    <t>Thanks! @RonDeSantisFL is great! https://t.co/3plt7IqqlM</t>
  </si>
  <si>
    <t>['since', 'heiress', 'said', 'social', 'medium', 'please', 'know', 'carrier', 'pigeon', 'whatever', 'consultant', 'talked', 'race', 'taking', 'advantage', 'immense', 'wealth', 'failing', 'campaign']</t>
  </si>
  <si>
    <t>Yo—Since The Heiress has said she’s not on social media please let her know by way of carrier pigeon or whatever that the consultants who talked her into this race are taking advantage of her immense wealth for a failing campaign. https://t.co/R1tGlenbwS</t>
  </si>
  <si>
    <t>['heiress', 'valentine', 'support', 'green', 'deal', 'devastate', 'agriculture', 'crush', 'farmer', 'make', 'everything', 'even', 'expensive', 'working', 'family', 'worry', 'cost', 'living', 'anything', 'like', 'rest', 'worry']</t>
  </si>
  <si>
    <t>The Heiress Valentine supports the Green New Deal. 
It will devastate agriculture, crush farmers and will make everything even more expensive for working families.
Not that she has to worry about cost of living or anything like that — that’s for the rest of us to worry about.</t>
  </si>
  <si>
    <t>['make', 'energy', 'dominant']</t>
  </si>
  <si>
    <t>Make America Energy Dominant Again!🇺🇸</t>
  </si>
  <si>
    <t>['opec', 'cutting', 'production', 'headed', 'winter', 'energy', 'crisis', 'heel', 'biden', 'declaring', 'american', 'energy', 'pain', 'coming', 'energy', 'independent', 'dominant', 'export', 'friend', 'ally', 'around', 'world']</t>
  </si>
  <si>
    <t>OPEC cutting production headed into winter in an energy crisis on the heels of Biden declaring war on American energy. More pain coming. 
It doesn’t need to be this way. America can be energy independent, dominant and export oil and gas to our friends and allies around the world</t>
  </si>
  <si>
    <t>['economy', 'stupid']</t>
  </si>
  <si>
    <t>“It’s the economy stupid.”</t>
  </si>
  <si>
    <t>['jewish', 'faith', 'mark', 'kippur', 'pray', 'jewish', 'friend', 'sealed', 'book', 'life', 'chatima', 'tova']</t>
  </si>
  <si>
    <t>As the Jewish faith marks Yom Kippur I pray all my Jewish friends are sealed in the Book of Life. G’mar chatima tova!</t>
  </si>
  <si>
    <t>['slightest', 'scrutiny', 'heiress', 'exposed', 'fraud', 'student', 'loan', 'debt', 'think', 'seat']</t>
  </si>
  <si>
    <t>Uh oh. Under the slightest bit of scrutiny The Heiress @buschvalentine is exposed as a fraud on student loan debt.
She thinks she can just buy the seat.https://t.co/ap9D3qDwAE</t>
  </si>
  <si>
    <t>['purging', 'follower', 'uncovered', 'collusion', 'tech', 'biden', 'administration', 'suppressing', 'free', 'speech', 'receipt', 'follow', 'support', 'fighter', 'tech', 'giant']</t>
  </si>
  <si>
    <t>Here we go again — @twitter purging followers. Maybe it’s because I’ve uncovered collusion between Big Tech and the Biden Administration suppressing free speech and we have the receipts.
RT and FOLLOW to support a fighter who won’t back down to the Big Tech giants.</t>
  </si>
  <si>
    <t>['bless', 'heart']</t>
  </si>
  <si>
    <t>Bless your heart. https://t.co/BQNDLz6B8l</t>
  </si>
  <si>
    <t>['want', 'defund', 'police', 'wrong', 'heiress', 'courting', 'support', 'failing', 'senate']</t>
  </si>
  <si>
    <t>.⁦@CoriBush⁩ wants to Defund the Police. That’s wrong. Sad that The Heiress ⁦@buschvalentine⁩ is courting her support in her failing Senate bid. https://t.co/0NoAsHZEbI</t>
  </si>
  <si>
    <t>['high', 'inflation', 'staggering', 'grocery', 'bill', 'rising', 'utility', 'bill', 'affect', 'heiress', 'valentine', 'pocketbook', 'hell', 'working', 'folk', 'missouri', 'fighter', 'senate', 'touch', 'elitist']</t>
  </si>
  <si>
    <t>High inflation, staggering grocery bills and rising utility bills may not affect The Heiress Valentine’s pocketbook but it sure as hell does for working folks.
Missouri needs a fighter in the Senate not an out of touch elitist.</t>
  </si>
  <si>
    <t>['heiress', 'valentine', 'support', 'biden', 'reckless', 'illegal', 'student', 'loan', 'forgiveness', 'giveaway', 'hurt', 'working', 'family', 'green', 'deal', 'higher', 'spending', 'rubber', 'stamp', 'biden', 'schumer', 'pelosi', 'agenda']</t>
  </si>
  <si>
    <t>The Heiress Valentine supports Biden’s reckless and illegal student loan forgiveness giveaway that will hurt working families.
Same for the Green New Deal, same for higher taxes and more spending. She’s a rubber stamp for the Biden, Schumer &amp;amp; Pelosi agenda.</t>
  </si>
  <si>
    <t>['proud', 'support', 'brave', 'woman', 'enforcement', 'missouri', 'know', 'candidate', 'race', 'protect', 'community', 'radical', 'democrat', 'position', 'like', 'defunding', 'police']</t>
  </si>
  <si>
    <t>I’m proud to that the support of the brave men &amp;amp; women of law enforcement here in Missouri.  
They know there is only one candidate in this race who has their back &amp;amp; will protect our communities from radical Democrat positions like Defunding the Police. https://t.co/XwTUdMt7qX</t>
  </si>
  <si>
    <t>['midterm', 'referendum', 'inflation', 'illegal', 'immigration', 'indoctrination']</t>
  </si>
  <si>
    <t>The midterms are a referendum on inflation, illegal immigration and indoctrination.</t>
  </si>
  <si>
    <t>['poll', 'show', 'leading', 'heiress', 'valentine', 'nearly', 'point', 'democrat', 'want']</t>
  </si>
  <si>
    <t>RT @Schmitt4Senate: The poll shows ⁦@Eric_Schmitt⁩ leading The Heiress Valentine by nearly 12 points, which is not where Democrats want to…</t>
  </si>
  <si>
    <t>['biden', 'inflation', 'crushing', 'working', 'family', 'small', 'business', 'across', 'missouri', 'enough', 'enough', 'time', 'take', 'country']</t>
  </si>
  <si>
    <t>Biden inflation is crushing working families and small businesses all across Missouri. Enough is enough — it’s time to take our country back. https://t.co/uGDElzJoQL</t>
  </si>
  <si>
    <t>['learned', 'value', 'hard', 'work', 'family', 'working', 'class', 'root', 'senate', 'fight', 'forgotten', 'woman', 'biden', 'left', 'behind']</t>
  </si>
  <si>
    <t>🚨NEW AD🚨
I learned the value of hard work from my family and my working class roots.
In the Senate, I’ll fight for the forgotten men and women Joe Biden has left behind. https://t.co/wj2aRFShhG</t>
  </si>
  <si>
    <t>@moll_aj Bless her heart.</t>
  </si>
  <si>
    <t>['biden', 'inflation', 'costing', 'family', 'month', 'last', 'year', 'vote', 'accordingly']</t>
  </si>
  <si>
    <t>Biden Inflation is costing families $700 more a month than last year. 
Vote accordingly.</t>
  </si>
  <si>
    <t>['heiress', 'valentine', 'think', 'biden', 'cancel', 'student', 'loan', 'debt', 'stroke', 'think', 'truck', 'driver', 'theater', 'professor', 'college', 'debt', 'suing', 'stop', 'biden', 'illegal', 'action', 'record', 'inflation', 'hurting', 'working', 'folk']</t>
  </si>
  <si>
    <t>The Heiress Valentine thinks Biden can cancel student loan debt with a stroke of a pen. She thinks the truck driver should pay off the theater professor’s college debt.
I don’t &amp;amp; am suing to stop Biden’s illegal action that’ll only add to record inflation hurting working folks.</t>
  </si>
  <si>
    <t>['good', 'morning']</t>
  </si>
  <si>
    <t>Good morning America. Let’s go! https://t.co/CC7uEKG4FC</t>
  </si>
  <si>
    <t>['missouri', 'filed', 'suit', 'biden', 'action', 'student', 'loan', 'debt', 'saddle', 'working', 'family', 'even', 'economic', 'higher', 'inflation', 'elite', 'want', 'student', 'loan', 'forgiveness', 'harvard', 'yale', 'drain', 'endowment']</t>
  </si>
  <si>
    <t>🚨Missouri has filed suit against Joe Biden’s unconstitutional action on student loan debt that will saddle working families with even more economic woes and higher inflation.
If the elites want “student loan forgiveness” Harvard and Yale can drain their endowments to pay for it https://t.co/YMESvJdAdO</t>
  </si>
  <si>
    <t>['grandpa', 'butcher', 'forklift', 'operator', 'worked', 'midnight', 'shift', 'fight', 'working', 'family', 'every', 'senate', 'heiress', 'valentine', 'touch', 'elitist', 'concept', 'plight', 'working', 'family', 'biden']</t>
  </si>
  <si>
    <t>One of my grandpas was a butcher, the other a forklift operator
My dad worked the midnight shift
I’ll fight for working families every day in the Senate. 
The Heiress Valentine is an out of touch elitist who has no concept of the plight of working families in Biden’s America</t>
  </si>
  <si>
    <t>@natalie_allison Not “or” but “and”</t>
  </si>
  <si>
    <t>['family', 'finding', 'expensive', 'live', 'bidens', 'higher', 'price', 'grocery', 'rent', 'utility', 'going', 'washington', 'fight', 'working', 'family', 'check']</t>
  </si>
  <si>
    <t>Families are finding it more &amp;amp; more expensive to live in Joe Biden's America. 
Higher prices for gas, groceries, rent &amp;amp; utilities. It doesn’t need to be this way.
I’m going to Washington to fight for working families. Check out our new ad 👇https://t.co/0DvOiu25KX</t>
  </si>
  <si>
    <t>['live', 'look', 'heiress', 'valentine', 'speech', 'tonight', 'address', 'record', 'high', 'inflation']</t>
  </si>
  <si>
    <t>Live look at The Heiress Valentine’s  big speech tonight to address record high inflation: https://t.co/IYIvDc0qGb</t>
  </si>
  <si>
    <t>['heiress', 'valentine', 'want', 'senate', 'seat', 'gonna', 'happen', 'missouri', 'want', 'touch', 'grabbing', 'abortion', 'demand', 'spend', 'liberal', 'reliable', 'vote', 'biden', 'schumer', 'make', 'inflation', 'worse']</t>
  </si>
  <si>
    <t>The Heiress Valentine wants to buy a U.S. Senate seat.
Not gonna happen. 
Missouri doesn’t want an out of touch, gun grabbing, abortion-on-demand, tax and spend liberal who will be a reliable vote for Biden and Schumer to make inflation worse. 
Let’s go!🇺🇸</t>
  </si>
  <si>
    <t>['wokeness', 'weakness', 'democrat', 'undermining', 'greatness', 'conservative', 'fighter', 'washington', 'fight']</t>
  </si>
  <si>
    <t>The wokeness and the weakness of the Democrats is undermining the greatness of America.
We need conservative fighters in Washington to fight back. Let’s go!🇺🇸</t>
  </si>
  <si>
    <t>['utility', 'bill', 'roof', 'winter', 'time', 'open', 'domestic', 'energy', 'production', 'time', 'democrat', 'packing', 'november']</t>
  </si>
  <si>
    <t>Utility bills will be through the roof this winter.
Time to open up domestic energy production and time send the Democrats packing this November.</t>
  </si>
  <si>
    <t>['politician', 'talk', 'helping', 'others', 'schmitt', 'record', 'actually', 'standing', 'people', 'disabiliti']</t>
  </si>
  <si>
    <t>RT @Schmitt4Senate: Some politicians talk about helping others. 
AG Schmitt has a RECORD of actually standing up for people with disabiliti…</t>
  </si>
  <si>
    <t>['reason', 'missouri', 'elect', 'champion', 'missourian', 'living']</t>
  </si>
  <si>
    <t>RT @KeithBeardslee: This is just one reason Missouri will elect @Schmitt4Senate. 
@Eric_Schmitt has been a champion for Missourians living…</t>
  </si>
  <si>
    <t>['biden', 'democrat', 'want', 'socialism', 'fighting', 'future', 'freedom']</t>
  </si>
  <si>
    <t>Joe Biden and the Democrats want socialism; 
I’m fighting for a future of freedom.</t>
  </si>
  <si>
    <t>['choice', 'election', 'clear', 'fighter', 'took', 'vaccine', 'mask', 'mandate', 'fought', 'parent', 'forever', 'pandemic', 'lockdown', 'queen', 'decide']</t>
  </si>
  <si>
    <t>The choice in this election is clear: A fighter who took on vaccine and mask mandates &amp;amp; fought for parents &amp;amp; kids — or a Forever-Pandemic Lockdown Queen. 
You decide. https://t.co/hA7EOLrYMQ</t>
  </si>
  <si>
    <t>['wishing', 'jewish', 'friend', 'peace', 'prosperity', 'good', 'health', 'celebrate', 'rosh', 'hashanah', 'lshana', 'tovah']</t>
  </si>
  <si>
    <t>Wishing my Jewish friends peace, prosperity and good health as they celebrate Rosh Hashanah. L'shana tovah!</t>
  </si>
  <si>
    <t>['meanwhile', 'missouri', 'democrat', 'billionaire', 'running', 'senate', 'biden', 'wrong', 'pandemic']</t>
  </si>
  <si>
    <t>RT @ChrisStigall: Meanwhile in Missouri, the Democrat billionaire running for Senate says Biden is wrong - the pandemic isn’t over - and ma…</t>
  </si>
  <si>
    <t>Let’s go! https://t.co/zprXGV4Xa4</t>
  </si>
  <si>
    <t>['incredible', 'stlcards']</t>
  </si>
  <si>
    <t>Incredible! #STLCards https://t.co/Yl4jt7d8US</t>
  </si>
  <si>
    <t>['forgotten', 'working', 'class', 'family', 'getting', 'screwed', 'biden', 'democrat', 'inflation', 'southern', 'border', 'open', 'reckoning', 'coming', 'november']</t>
  </si>
  <si>
    <t>Forgotten working-class families are getting screwed by Biden and the Democrats.  
Inflation is up and the southern border is open.
A reckoning is coming in November.</t>
  </si>
  <si>
    <t>['liberal', 'editorial', 'board', 'fake', 'news', 'medium', 'lost', 'credibility', 'time', 'break']</t>
  </si>
  <si>
    <t>The liberal Editorial Boards and the fake news media have lost all credibility. 
It’s time to break up. https://t.co/Kej2Vvuk6o</t>
  </si>
  <si>
    <t>['mortgage', 'rate', 'democrat']</t>
  </si>
  <si>
    <t>Mortgage rates are up, 401Ks are down and we need the Democrats out.</t>
  </si>
  <si>
    <t>['opponent', 'heiress', 'valentine', 'emailing', 'people', 'beginning', 'pumpkin', 'spice', 'latte', 'season', 'remind', 'missourian', 'busch', 'light', 'camo', 'season', 'enjoy']</t>
  </si>
  <si>
    <t>While my opponent The Heiress Valentine is emailing people about the beginning of “Pumpkin Spice Latte” season — I’m here to remind Missourians it’s Busch Light camo can season. Enjoy! https://t.co/99nnAAxLry</t>
  </si>
  <si>
    <t>['biden', 'heiress', 'valentine', 'completely', 'touch', 'inflation', 'hurting', 'working', 'family', 'november', 'vote', 'take', 'country', 'elite']</t>
  </si>
  <si>
    <t>Joe Biden and The Heiress Valentine are completely out of touch with how inflation is hurting working families. 
On November 8 — we vote to take our country back from the elites. https://t.co/OJ1woT6DqL</t>
  </si>
  <si>
    <t>['suggestion', 'clear', 'calendar', 'senate', 'hearing']</t>
  </si>
  <si>
    <t>One suggestion: Clear your 2023 calendar for Senate hearings…. https://t.co/MGOnztQFYZ</t>
  </si>
  <si>
    <t>['eric', 'proven', 'gone', 'small', 'business', 'time', 'time', 'going']</t>
  </si>
  <si>
    <t>RT @Schmitt4Senate: “Eric’s proven that he has gone to bat for small business time and time again, so we are going to bat for him” 
@eric_…</t>
  </si>
  <si>
    <t>['save', 'seat', 'save']</t>
  </si>
  <si>
    <t>Save the Seat. Save America.🇺🇸</t>
  </si>
  <si>
    <t>['democrat', 'washington', 'voted', 'support', 'citizen', 'voting', 'election', 'insanity', 'continues', 'opponent', 'heiress', 'valentine', 'would', 'another', 'vote', 'radical', 'agenda']</t>
  </si>
  <si>
    <t>Democrats in Washington just voted to support NON-CITIZENS voting in elections.
The insanity continues. My opponent The Heiress Valentine would be another vote for their radical agenda.</t>
  </si>
  <si>
    <t>We were right. https://t.co/huVRN8mxgy https://t.co/Ws4u0pZnBP</t>
  </si>
  <si>
    <t>['proud', 'support', 'small', 'business', 'endorsement', 'stop', 'wasteful', 'spending', 'washington', 'lower', 'inflation', 'lower', 'government']</t>
  </si>
  <si>
    <t>Proud to have the support of small business and the endorsement of @NFIB. 
Let’s stop wasteful spending in Washington, lower inflation, lower taxes and get government off their backs.</t>
  </si>
  <si>
    <t>['higher', 'price', 'grocery', 'utility', 'rent', 'matter', 'billionaire', 'heiress', 'like', 'opponent', 'working', 'class', 'family', 'hardest', 'biden', 'inflation', 'senate', 'fight', 'lower', 'price', 'reckless', 'spending', 'unleash', 'domestic', 'energy', 'potential']</t>
  </si>
  <si>
    <t>While higher prices for groceries, utilities &amp;amp; rent may not matter to a billionaire heiress like my opponent, working class families are hit hardest by Biden inflation.
In the Senate I’ll fight for lower prices, end reckless spending &amp;amp; unleash our domestic energy potential.</t>
  </si>
  <si>
    <t>['heiress', 'valentine', 'grabbing', 'open', 'border', 'amnesty', 'loving', 'abortion', 'demand', 'pushing', 'spend', 'liberal']</t>
  </si>
  <si>
    <t>The Heiress Valentine is a gun grabbing , open borders and amnesty loving, abortion on demand pushing, tax and spend liberal.</t>
  </si>
  <si>
    <t>['power', 'parent']</t>
  </si>
  <si>
    <t>Power to the Parents!🇺🇸</t>
  </si>
  <si>
    <t>['credit', 'card', 'company', 'business', 'creating', 'list', 'buyer', 'unfairly', 'target', 'abiding', 'merchant', 'consumer', 'heightens', 'risk', 'data', 'leak', 'misuse', 'information', 'oppose', 'american', 'using', 'second', 'amendment', 'right']</t>
  </si>
  <si>
    <t>Credit card companies have no business creating a “list of gun buyers,” which unfairly targets law-abiding merchants and consumers. 
It further heightens the risk of data leaks and the misuse of information by those who oppose Americans using their Second Amendment rights. https://t.co/BH3D4Bdm2J</t>
  </si>
  <si>
    <t>['biden', 'inflation', 'inch', 'insulting', 'working', 'class', 'american', 'grocery', 'rent', 'biden', 'valentine', 'elite', 'impacted', 'come', 'show', 'working', 'class', 'american', 'ignored']</t>
  </si>
  <si>
    <t>Biden says inflation is up “just an inch.” That’s insulting to working class Americans who have to pay more for groceries &amp;amp; rent. Biden, Valentine &amp;amp; the elites may not be impacted by it—but come 11/8 we’ll show them working class Americans won’t be ignored https://t.co/mNpqvU1OPo</t>
  </si>
  <si>
    <t>['another', 'poll', 'another', 'double', 'digit', 'lead', 'missourian', 'want', 'senator', 'fight', 'working', 'family', 'touch', 'heiress']</t>
  </si>
  <si>
    <t>Another poll, another double digit lead. Missourians want a Senator who will fight for working families not an out of touch Heiress. https://t.co/5mjzf4QeaN</t>
  </si>
  <si>
    <t>['surprised', 'heiress', 'valentine', 'ready', 'prime', 'time', 'respect', 'voter', 'enough', 'defend', 'radical', 'position', 'support', 'biden', 'agenda', 'statewide', 'prime', 'time', 'debate', 'family', 'deserve', 'better', 'touch', 'heiress']</t>
  </si>
  <si>
    <t>No one is surprised that The Heiress Valentine isn’t ready for prime-time &amp;amp; doesn’t respect voters enough to defend her radical positions &amp;amp; support of Biden’s agenda in a statewide, prime-time debate. MO families deserve better than an out of touch Heiress https://t.co/O0eKGBbQXW</t>
  </si>
  <si>
    <t>['grandfather', 'wwii', 'butcher', 'operated', 'forklift', 'butcher', 'later', 'worked', 'week', 'midnight', 'shift', 'anheuser', 'busch', 'taught', 'value', 'hard', 'work', 'take', 'work', 'ethic', 'fight', 'working', 'family']</t>
  </si>
  <si>
    <t>One of my grandfathers was a WWII vet &amp;amp; a butcher. The other operated a forklift. My dad was a butcher then later worked 7 days a week &amp;amp; the midnight shift at Anheuser-Busch.
They all taught me the value of hard work — I’ll take that work ethic to DC &amp;amp; fight for working families</t>
  </si>
  <si>
    <t>['thanks', 'lawsuit', 'filed', 'schmitt', 'know', 'dozen', 'upon', 'dozen', 'federal', 'official', 'engaged', 'effort', 'pressure', 'social', 'medium', 'remove', 'misinformation', 'schmitt', 'characterizes', 'correctly', 'vast', 'censorship', 'enterprise']</t>
  </si>
  <si>
    <t>“Thanks to a lawsuit filed by MO AG Schmitt, we now know that dozens upon dozens of federal officials were engaged in the effort to pressure social media to remove “misinformation.”  Schmitt characterizes this—correctly—as “a vast censorship enterprise.” https://t.co/Bhlz3mhpI4</t>
  </si>
  <si>
    <t>['pearl', 'louis']</t>
  </si>
  <si>
    <t>Pearl Jam in St. Louis. Let’s go! https://t.co/WjmTyL6rYG</t>
  </si>
  <si>
    <t>['president', 'trump', 'left', 'office', 'average', 'mortgage', 'rate', 'today', 'biden', 'policy', 'disaster', 'made', 'expensive', 'working', 'family', 'home']</t>
  </si>
  <si>
    <t>When President Trump left office, the average mortgage rate was 2.77%. 
Today it’s 5.89%
Joe Biden’s policies have been a disaster and have made it more expensive for working families to buy a home.</t>
  </si>
  <si>
    <t>['forum', 'highlight', 'mosen']</t>
  </si>
  <si>
    <t>RT @Schmitt4Senate: 😵‍💫😵‍💫😵‍💫
Pt. 1 @buschvalentine forum highlights 
#MOSen https://t.co/u3ALqSEsYY</t>
  </si>
  <si>
    <t>['think', 'figured', 'opponent', 'heiress', 'valentine', 'refuse', 'debate', 'primetime']</t>
  </si>
  <si>
    <t>I think we figured out why my opponent The Heiress Valentine refuses to debate in primetime. https://t.co/R3YUzIXyJk</t>
  </si>
  <si>
    <t>['pujols', 'incredible', 'home', 'clutch', 'stlcards']</t>
  </si>
  <si>
    <t>#698 for Pujols — incredible — and these home runs are clutch. Let’s go!  #STLCards</t>
  </si>
  <si>
    <t>['something', 'something', 'house', 'believe', 'something', 'something', 'ukraine', 'flag', 'leftist', 'liberal', 'elite', 'anthem', 'word', 'salad', 'virtue', 'signaling', 'defined', 'next', 'level', 'hypocrisy']</t>
  </si>
  <si>
    <t>Something, something “In this house we believe…” Something, something…Ukraine flag.
In the end, the Leftist liberal elite anthem is a word salad of virtue signaling defined by next level hypocrisy. https://t.co/ZuulGpQaFg</t>
  </si>
  <si>
    <t>['everglades', 'jewel', 'florida', 'helped', 'secure', 'largest', 'investment', 'history', 'preserve', 'restore']</t>
  </si>
  <si>
    <t>The Everglades are a jewel of Florida, which is why I helped secure the largest investment in history to preserve and restore it.</t>
  </si>
  <si>
    <t>['time', 'congress', 'consistently', 'championed', 'legislation', 'make', 'housing', 'affordable', 'plan', 'stopping', 'anytime', 'soon']</t>
  </si>
  <si>
    <t>During my time in Congress, I have consistently championed legislation to make housing more affordable, and I don't plan on stopping anytime soon.</t>
  </si>
  <si>
    <t>['every', 'american', 'right', 'clean', 'drinking', 'water', 'voted', 'bipartisan', 'infrastructure', 'rebuild', 'broken', 'infrastructure', 'replace', 'pipe', 'poison', 'community']</t>
  </si>
  <si>
    <t>Every American has a right to clean drinking water. 
I voted for the bipartisan infrastructure law to rebuild our broken infrastructure and replace pipes that poison our communities.</t>
  </si>
  <si>
    <t>['information', 'applying', 'disaster', 'assistance', 'please', 'visit', 'download', 'fema', 'mobile', 'call', 'toll', 'free']</t>
  </si>
  <si>
    <t>For more information about applying for disaster assistance, please visit https://t.co/qEHHDkmTV7, download the FEMA Mobile App, or call toll-free 800-621-3362.</t>
  </si>
  <si>
    <t>['hurricaneian', 'response', 'update', 'household', 'received', 'individual', 'assistance', 'roof', 'installed', 'million', 'small', 'business', 'disaster', 'loan', 'million', 'advance', 'flood', 'insurance', 'payment', 'continue', 'fight', 'florida', 'community']</t>
  </si>
  <si>
    <t>#HurricaneIan response update:
205,043 households received Individual Assistance.
2,232 new roofs installed.
$81 million in small business disaster loans.
$59 million in advance flood insurance payments.
We’ll continue to fight for Florida communities. https://t.co/SyLqwjzrGl</t>
  </si>
  <si>
    <t>['evicted', 'home', 'natural', 'disaster', 'legislation', 'freeze', 'eviction', 'hurricane', 'disaster']</t>
  </si>
  <si>
    <t>No one should be evicted from their home during a natural disaster. That’s why I led legislation to put a freeze on evictions after hurricanes and other disasters.</t>
  </si>
  <si>
    <t>['today', 'senate', 'introduced', 'companion', 'bill', 'track', 'culprit', 'funding', 'violence', 'gang', 'haiti', 'time', 'criminal', 'held', 'accountable', 'haitian', 'people', 'achieve', 'democracy', 'freedom', 'stability']</t>
  </si>
  <si>
    <t>Today the Senate introduced a companion to my bill to track down culprits who are funding violence and gangs in Haiti.
It is time for these criminals to be held accountable, and to help the Haitian people achieve democracy, freedom, and stability.
https://t.co/MxKjMq4BWU</t>
  </si>
  <si>
    <t>['bipartisan', 'infrastructure', 'clean', 'water', 'keep', 'community', 'safe', 'healthy', 'every', 'floridian', 'must', 'clean', 'safe', 'water', 'home', 'school', 'community']</t>
  </si>
  <si>
    <t>The bipartisan infrastructure law will clean up our water and keep our communities safe and healthy. 
Every Floridian must have clean, safe water in their homes, schools, and communities.</t>
  </si>
  <si>
    <t>['million', 'american', 'hearing', 'loss', 'access', 'hearing', 'counter', 'mean', 'prescription', 'exam', 'required', 'greater', 'accessibility', 'store', 'pharmacy', 'online', 'major', 'saving', 'nearly', 'stay', 'pocket']</t>
  </si>
  <si>
    <t>Millions of Americans with hearing loss now have access to hearing aids over the counter, which means:
✅No new prescriptions or exams required.
✅Greater accessibility. Buy in stores, pharmacies, and online.
✅Major savings. Nearly $3,000 stays in your pocket.</t>
  </si>
  <si>
    <t>['hurricaneian', 'disaster', 'recovery', 'center', 'desoto', 'county', 'desoto', 'library', 'hillsborough', 'arcadia', 'center', 'open', 'seven', 'week', 'disaster', 'recovery', 'center']</t>
  </si>
  <si>
    <t>If you need help after #HurricaneIan, @FEMA has a new disaster recovery center in DeSoto County:
DeSoto Library: 125 N Hillsborough Ave., Arcadia, Fl 34266
Center is open 8am to 7pm, seven days a week.
All other disaster recovery centers: https://t.co/IEQUzWZSFg</t>
  </si>
  <si>
    <t>['public', 'service', 'walking', 'walk', 'talking', 'talk', 'fought', 'hard', 'congress', 'secure', 'federal', 'funding', 'funding', 'keep', 'community', 'safe', 'prosperous']</t>
  </si>
  <si>
    <t>Public service is about walking the walk, not just talking the talk. I’ve fought hard in Congress to secure federal funding for funding to keep our communities safe and prosperous.</t>
  </si>
  <si>
    <t>['introduced', 'legislation', 'require', 'federal', 'investigation', 'funders', 'criminal', 'gang', 'activity', 'haiti', 'haitian', 'people', 'deserve', 'nation', 'free', 'gang', 'violence']</t>
  </si>
  <si>
    <t>I’ve introduced new legislation to require a federal investigation into the funders of criminal gang activity in Haiti. The Haitian people deserve a nation free from gang violence.
https://t.co/XSzZDIYIlR</t>
  </si>
  <si>
    <t>['across', 'globe', 'authoritarian', 'leader', 'cuba', 'china', 'russia', 'restricted', 'internet', 'access', 'spread', 'disinformation', 'threatening', 'global', 'stability', 'security', 'fighting', 'free', 'access', 'internet', 'information', 'truth', 'democracy', 'must']</t>
  </si>
  <si>
    <t>Across the globe, authoritarian leaders in Cuba, China, and Russia have restricted internet access and spread disinformation, threatening global stability and our security.
I’m fighting for free access to the internet and information because truth and democracy must win.</t>
  </si>
  <si>
    <t>['waiting', 'period', 'insurance', 'medicare', 'healthcare', 'provider', 'delay', 'urgent', 'healthcare', 'appointment', 'procedure', 'medication', 'voted', 'reduce', 'waiting', 'period', 'keep', 'florida', 'senior', 'healthy', 'safe']</t>
  </si>
  <si>
    <t>Waiting periods through insurance, Medicare, and healthcare providers can delay urgent healthcare needs from appointments to procedures to medications. I've voted to reduce waiting periods and keep Florida’s seniors healthy and safe.</t>
  </si>
  <si>
    <t>['floridian', 'fight', 'skyrocketing', 'property', 'insurance', 'rate', 'hurricaneian', 'congress', 'florida', 'legislature', 'must', 'take', 'action', 'defend', 'florida', 'family', 'growing', 'property', 'insurance', 'crisis']</t>
  </si>
  <si>
    <t>Floridians need us to fight back against skyrocketing property insurance rates after #HurricaneIan. 
Congress and the Florida Legislature must take action and defend Florida families against the growing property insurance crisis.
https://t.co/rfUcJapMsb</t>
  </si>
  <si>
    <t>['pleasure', 'camdyn', 'blakesly', 'john', 'jennifer', 'recent', 'orange', 'county', 'farm', 'bureau', 'meeting', 'excited', 'good', 'work', 'come', 'fight', 'florida', 'farm', 'family', 'rural', 'community']</t>
  </si>
  <si>
    <t>Such a pleasure to see Camdyn &amp;amp; Blakesly and their dad John and mom Jennifer at the recent Orange County Farm Bureau meeting. Excited for all the good work to come as we fight for Florida’s farm families and rural communities. https://t.co/gfolfj3QDf</t>
  </si>
  <si>
    <t>['doubt', 'future', 'good', 'hand']</t>
  </si>
  <si>
    <t>I have no doubt: the future is in good hands. https://t.co/AXwBh80d5d</t>
  </si>
  <si>
    <t>['thrive', 'nation', 'family', 'thrive', 'joined', 'republican', 'democrat', 'infrastructure', 'investment', 'floridian', 'deserve', 'safe', 'road', 'bridge', 'proud', 'florida', 'receive', 'million', 'repair', 'unsound', 'bridge']</t>
  </si>
  <si>
    <t>We thrive as a nation when our families thrive. I joined Republicans and Democrats to pass the Infrastructure Investment and Jobs Act because Floridians deserve safe roads and bridges.
Proud to see that Florida will receive $53 million to repair unsound bridges.</t>
  </si>
  <si>
    <t>['every', 'floridian', 'safely', 'quickly', 'live', 'greatest', 'nation', 'earth', 'unsafe', 'bridge', 'funding', 'create', 'thousand', 'florida', 'repairing', 'unsafe', 'bridge', 'growing', 'american', 'manufacturing']</t>
  </si>
  <si>
    <t>Every Floridian should be able to get where they need to go safely and quickly. We live in the greatest nation on earth. We should not have unsafe bridges. This new funding will create thousands of jobs here in Florida repairing unsafe bridges and growing American manufacturing.</t>
  </si>
  <si>
    <t>['veteran', 'risked', 'life', 'defend', 'freedom', 'proud', 'vote', 'support', 'multiple', 'bill', 'expand', 'veteran', 'access', 'healthcare', 'education', 'housing', 'including', 'american', 'dream', 'homeownership']</t>
  </si>
  <si>
    <t>Our veterans risked their lives to defend our freedoms. I've been proud to vote in support of multiple bills to expand veteran access to healthcare, education, and housing, including the American Dream of homeownership.</t>
  </si>
  <si>
    <t>['hurricaneian', 'response', 'update', 'million', 'individual', 'assistance', 'household', 'million', 'small', 'business', 'disaster', 'loan', 'million', 'advance', 'flood', 'insurance', 'payment', 'continue', 'fight', 'florida', 'community']</t>
  </si>
  <si>
    <t>#HurricaneIan response update:
$327 million in Individual Assistance for 128,771 households.
$31 million in small business disaster loans.
$35 million in advance flood insurance payments.
We’ll continue to fight for Florida communities. https://t.co/DjSJKY6ay6</t>
  </si>
  <si>
    <t>['disaster', 'strike', 'everybody', 'risk', 'even', 'best', 'friend', 'voted', 'federal', 'requirement', 'address', 'animal', 'disaster', 'preparedness']</t>
  </si>
  <si>
    <t>When disaster strikes, everybody is at risk, even man’s best friend. I voted on a federal requirement to address the needs of animals in disaster preparedness.</t>
  </si>
  <si>
    <t>['today', 'ochoa', 'member', 'several', 'science', 'aeronautic', 'board', 'recognized', 'significant', 'contribution', 'science', 'engineering']</t>
  </si>
  <si>
    <t>Today Dr. Ochoa is a member of several science and aeronautic boards, and has been recognized for her significant contributions to science and engineering. https://t.co/dasB1hIRhZ</t>
  </si>
  <si>
    <t>['space', 'travel', 'ochoa', 'continued', 'lead', 'nasa', 'leadership', 'role', 'including', 'deputy', 'director']</t>
  </si>
  <si>
    <t>After her space travels Dr. Ochoa continued to lead at NASA with leadership roles including Deputy Director of @NASA_Johnson.</t>
  </si>
  <si>
    <t>['ochoa', 'part', 'team', 'aboard', 'space', 'shuttle', 'discovery', 'launched', 'backyard', 'nine', 'mission', 'study', 'ozone', 'layer']</t>
  </si>
  <si>
    <t>In 1993 Dr. Ochoa was part of the team aboard the Space Shuttle Discovery that launched from our backyard, @NASAKennedy on a nine day mission to study the ozone layer. https://t.co/pxNphsprbT</t>
  </si>
  <si>
    <t>['doctoral', 'candidate', 'researcher', 'nasa', 'ames', 'research', 'center', 'research', 'optical', 'system', 'automated', 'space', 'exploration']</t>
  </si>
  <si>
    <t>As a doctoral candidate, she was a researcher at NASA's Ames Research Center where she led research on optical systems for automated space exploration.</t>
  </si>
  <si>
    <t>['ochoa', 'first', 'family', 'college', 'received', 'doctorate', 'stanford', 'university']</t>
  </si>
  <si>
    <t>Dr. Ochoa was the first in her family to go to college and received a doctorate from Stanford University. https://t.co/NOb1IxshGr</t>
  </si>
  <si>
    <t>['story', 'legend', 'ellen', 'ochoa', 'four', 'time', 'space', 'travel', 'veteran', 'made', 'history', 'first', 'latina', 'woman', 'ever', 'travel', 'outer', 'space']</t>
  </si>
  <si>
    <t>A story for #HispanicHeritageMonth. @NASA legend Dr. Ellen Ochoa is a four-time space travel veteran who made history as the first Latina woman ever to travel to outer space. https://t.co/FuW0PSsTon</t>
  </si>
  <si>
    <t>['thank', 'joining', 'texan', 'know', 'like', 'storm', 'together', 'going', 'fight', 'florida']</t>
  </si>
  <si>
    <t>Thank you @RepAlGreen for joining us. Texans know what it’s like to get hit by big storms. Together we’re going to fight for Florida. https://t.co/E66rqtdFRw</t>
  </si>
  <si>
    <t>['expecting', 'fema', 'response', 'hurricaneian', 'highest', 'level', 'professionalism', 'attention', 'urgency', 'effective', 'action', 'committed', 'make', 'florida', 'everything', 'rebuild']</t>
  </si>
  <si>
    <t>I’m expecting FEMA’s response to #HurricaneIan to have the highest level of professionalism, attention, urgency, and effective action. 
I am committed to make sure that Florida has everything we need to rebuild. https://t.co/QQgokz2fHX</t>
  </si>
  <si>
    <t>['today', 'celebrate', 'birthday', 'american', 'continental', 'navy', 'thank', 'woman', 'served', 'honor', 'courage', 'commitment', 'photo', 'florida', 'navy', 'photo', 'mass', 'communication', 'specialist', 'class', 'jonathan', 'nelson']</t>
  </si>
  <si>
    <t>Today we celebrate the 247th birthday of the American Continental Navy and the @USNavy. Thank you to all the men and women who have served with Honor, Courage, and Commitment.
Photo: USS Florida (U.S. Navy photo by Mass Communication Specialist 2nd Class Jonathan Nelson). https://t.co/dnbOb5d8Tx</t>
  </si>
  <si>
    <t>['climate', 'change', 'leading', 'mass', 'migration', 'instability', 'threat', 'facility', 'infrastructure', 'fighting', 'legislation', 'protect', 'national', 'security', 'face', 'climate', 'change', 'ensure', 'ready', 'come', 'border', 'city']</t>
  </si>
  <si>
    <t>Climate change is leading to mass migration, instability, and threats to U.S. facilities and infrastructure. I'm fighting for legislation to protect our national security in the face of climate change and ensure that we're ready for what’s to come, from our borders to our cities.</t>
  </si>
  <si>
    <t>['joined', 'enforcement', 'social', 'worker', 'helped', 'introduce', 'legislation', 'connect', 'public', 'library', 'social', 'worker', 'ensure', 'fully', 'serve', 'every', 'member', 'community']</t>
  </si>
  <si>
    <t>Before I joined law enforcement, I was a social worker. I helped introduce legislation to connect our public libraries with social workers to ensure that they can fully serve every member of our community.</t>
  </si>
  <si>
    <t>['mental', 'health', 'important', 'physical', 'health', 'cosponsored', 'legislation', 'make', 'child', 'health', 'care', 'provider', 'resource', 'keep', 'child', 'mentally', 'safe', 'healthy']</t>
  </si>
  <si>
    <t>Mental health is just as important as physical health. I’ve cosponsored legislation to make sure that children’s health care providers have the resources they need to keep our children mentally safe and healthy.</t>
  </si>
  <si>
    <t>['solar', 'energy', 'mean', 'mean', 'lower', 'utility', 'bill', 'legislation', 'reclaiming', 'solar', 'supply', 'chain', 'would', 'bring', 'solar', 'china', 'home', 'florida', 'invest', 'based', 'solar', 'manufacturing']</t>
  </si>
  <si>
    <t>More solar energy means jobs and it means lower utility bills. My legislation, the Reclaiming the Solar Supply Chain Act, would bring solar jobs from China back home to Florida and invest in U.S.-based solar manufacturing.</t>
  </si>
  <si>
    <t>['operation', 'blueroof', 'hard', 'work', 'florida', 'resident', 'charlotte', 'collier', 'desoto', 'sarasota', 'county', 'eligible', 'free', 'reinforced', 'sheeting', 'secure', 'home', 'roof', 'damaged', 'hurricaneian', 'sign', 'call']</t>
  </si>
  <si>
    <t>Operation #BlueRoof is hard at work in Florida. Residents of Charlotte, Collier, Desoto, Lee, and Sarasota counties are eligible for free reinforced sheeting to secure your home if your roof was damaged by #HurricaneIan. Sign up at https://t.co/M1oOaC5vVm or call 888-766-3258 https://t.co/42KELTo5ca</t>
  </si>
  <si>
    <t>['today', 'birthday', 'celebrate', 'life', 'doris', 'dorie', 'miller', 'whose', 'bravery', 'pearl', 'harbor', 'earned', 'navy', 'cross', 'first', 'black', 'sailor', 'ever', 'receive', 'award', 'today', 'dorie', 'miller', 'memorial', 'post', 'orlando', 'integral', 'part', 'veteran', 'community']</t>
  </si>
  <si>
    <t>Today on his birthday we celebrate the life of  Doris “Dorie” Miller, whose bravery at Pearl Harbor earned him the Navy Cross, the first Black sailor to ever receive the award. Today the Dorie Miller Memorial Post 331 here in Orlando is an integral part of our veteran community. https://t.co/yRpzeUoQ18</t>
  </si>
  <si>
    <t>['fight', 'florida', 'family', 'hurricaneian', 'rebuild', 'stronger', 'safer', 'prosperous', 'ever']</t>
  </si>
  <si>
    <t>We’re here to fight for Florida families after #HurricaneIan. We will rebuild stronger, safer, and more prosperous than ever before. https://t.co/mVSZ1oBCaU</t>
  </si>
  <si>
    <t>['health', 'safety', 'american', 'people', 'number', 'priority', 'hearing', 'directly', 'fort', 'myers', 'community', 'first', 'responder', 'ground', 'lead', 'oversight', 'mission', 'response', 'hurricaneian']</t>
  </si>
  <si>
    <t>The health and safety of the American people is my number one priority. I’m hearing directly from the Fort Myers community and first responders on the ground as I lead an oversight mission into @fema response to #HurricaneIan. https://t.co/3NjmNAKRSb</t>
  </si>
  <si>
    <t>['year', 'today', 'matthew', 'shepard', 'lost', 'life', 'senseless', 'hate', 'tragic', 'death', 'triggered', 'national', 'wake', 'call', 'right', 'safety', 'lgbtq', 'american', 'battle', 'fighting', 'today', 'matthew', 'memory', 'live']</t>
  </si>
  <si>
    <t>24 years ago today Matthew Shepard lost his life to a senseless act of hate. 
His tragic death triggered a national wake up call for the rights and safety of LGBTQ Americans, a battle we are still fighting today. 
Matthew’s memory will live on. https://t.co/pQ2SB7QBm9</t>
  </si>
  <si>
    <t>['dollar', 'american', 'going', 'china', 'called', 'screening', 'protect', 'taxpayer', 'money', 'stop', 'american', 'outsourced', 'overseas', 'secure', 'supply', 'chain', 'strengthen', 'national', 'security']</t>
  </si>
  <si>
    <t>Our tax dollars and American jobs shouldn’t be going to China. I called for new screening to protect taxpayer money, stop American jobs from being outsourced overseas, secure our supply chains, and strengthen America’s national security.</t>
  </si>
  <si>
    <t>['always', 'fight', 'ensure', 'senior', 'citizen', 'best', 'medical', 'care', 'possible', 'honored', 'named', 'medicare', 'advantage', 'champion', 'continue', 'support', 'expanded', 'access', 'care']</t>
  </si>
  <si>
    <t>I will always fight to ensure that our senior citizens have the best medical care possible. I am honored to be named a 2022 Medicare Advantage Champion by @BMAlliance, and will continue to support expanded access to care. https://t.co/VhfwjzNngS</t>
  </si>
  <si>
    <t>['ocean', 'container', 'shipping', 'cost', 'pacific', 'gone', 'last', 'year', 'around', 'voted', 'ocean', 'shipping', 'reform', 'protect', 'consumer', 'supply', 'chain', 'address', 'inflation', 'continue', 'fight', 'working', 'family']</t>
  </si>
  <si>
    <t>The ocean container shipping cost in the Pacific has gone from over $20,000 last year to around $2,000 now. 
I voted for the Ocean Shipping Reform Act to protect consumers, fix supply chains, and address inflation. 
I will continue to fight for working families.</t>
  </si>
  <si>
    <t>['hurricaneian', 'response', 'update', 'million', 'individual', 'assistance', 'household', 'million', 'small', 'business', 'disaster', 'loan', 'million', 'advance', 'flood', 'insurance', 'payment', 'people', 'temporary', 'hotel', 'continue', 'fight', 'florida', 'community']</t>
  </si>
  <si>
    <t>#HurricaneIan response update:
$210 million in Individual Assistance for 128,771 households.
$13.3 million in small business disaster loans.
$17.5 million in advance flood insurance payments.
1,100 people in temporary hotels.
We’ll continue to fight for Florida communities. https://t.co/e5qXEzph3P</t>
  </si>
  <si>
    <t>['hurricaneian', 'update', 'individual', 'financial', 'assistance', 'available', 'brevard', 'hendry', 'monroe', 'okeechobee', 'county', 'addition', 'already', 'eligible', 'area', 'full', 'list', 'continuing', 'work', 'expand', 'floridian']</t>
  </si>
  <si>
    <t>#HurricaneIan UPDATE - @FEMA individual financial assistance is now available in Brevard, Hendry, Monroe, and Okeechobee Counties, in addition to the already eligible areas. 
Full list: https://t.co/4ZNBqZ901U
I am continuing to work to expand this aid to all Floridians.</t>
  </si>
  <si>
    <t>['billionaire', 'drug', 'company', 'spent', 'almost', 'million', 'lobbying', 'congress', 'keep', 'drug', 'price', 'high', 'republican', 'congress', 'told', 'democrat', 'working', 'family', 'first']</t>
  </si>
  <si>
    <t>Billionaire drug companies spent almost $200 million lobbying Congress to keep drug prices high. Republicans in Congress did what they were told. 
But with the #InflationReductionAct, Democrats put working families first.</t>
  </si>
  <si>
    <t>['filibuster', 'blocking', 'access', 'american', 'dream']</t>
  </si>
  <si>
    <t>The filibuster is blocking access to the American Dream.</t>
  </si>
  <si>
    <t>['celebrate', 'must', 'continue', 'work', 'create', 'nation', 'lgbtq', 'people', 'safe', 'equal', 'loved', 'thrive']</t>
  </si>
  <si>
    <t>As we celebrate #NationalComingOutDay, we must continue our work to create a nation where all LGBTQ+ people can be safe, be equal, be loved, be themselves, and thrive. https://t.co/x7P7uuJYfE</t>
  </si>
  <si>
    <t>['disaster', 'recovery', 'center', 'open', 'hurricaneian', 'survivor', 'open', 'info', 'florida', 'agency', 'fema', 'applying', 'assistance', 'loan', 'remember', 'also', 'fema', 'call']</t>
  </si>
  <si>
    <t>Disaster Recovery Centers are open to help #HurricaneIan survivors. All are open 9-5.
Get info from Florida agencies, FEMA, and the @SBAgov. Get help applying for assistance and loans.
Remember: you can also go to https://t.co/UPFi0OuNdT, use the FEMA app or call 800-621-3362 https://t.co/sPu6reVjQG</t>
  </si>
  <si>
    <t>['addition', 'existing', 'center', 'swfl', 'bonita', 'spring', 'chamber', 'commerce', 'drive', 'bonita', 'spring', 'usual', 'hour', 'seven', 'week']</t>
  </si>
  <si>
    <t>This is in addition to the existing center, at Hub at SWFL, Inc.
in Bonita Springs.
25071 Chamber of Commerce Drive, Bonita Springs.
Usual hours 9a-5p seven days a week.</t>
  </si>
  <si>
    <t>['county', 'second', 'business', 'recovery', 'center', 'open', 'monday', 'kiwanis', 'club', 'cape', 'coral', 'business', 'applying', 'disaster', 'loan', 'assistance', 'loss', 'hurricaneian', 'santa', 'barbara', 'blvd', 'cape', 'coral', 'usual', 'hour']</t>
  </si>
  <si>
    <t>LEE COUNTY - a second Business Recovery Center will open 10a Monday at the Kiwanis Club of Cape Coral to help businesses applying for SBA disaster loan assistance for losses due to #HurricaneIan.
360 Santa Barbara Blvd., Cape Coral.
Usual hours M-Th, 8am-4pm.</t>
  </si>
  <si>
    <t>['remember', 'national', 'flood', 'insurance', 'program', 'reimburse', 'purchase', 'hurricane', 'supply', 'like', 'sandbag', 'plastic', 'sheeting', 'lumber', 'plus', 'storage', 'expense', 'moved', 'insured', 'property']</t>
  </si>
  <si>
    <t>REMEMBER: if you’re in the National Flood Insurance Program you can get up to $1,000 to reimburse the purchase of pre-hurricane supplies like sandbags, plastic sheeting and lumber, plus $1,000 in storage expenses if you moved insured property. 
https://t.co/PeoK0azbUE</t>
  </si>
  <si>
    <t>['feel', 'sorry', 'billionaire', 'losing', 'evasion', 'loophole', 'happy', 'finally', 'forced', 'fair', 'share']</t>
  </si>
  <si>
    <t>Don’t feel sorry for billionaires losing their tax evasion loopholes; be happy they’ll finally be forced to pay their fair share. #InflationReductionAct</t>
  </si>
  <si>
    <t>['chairwoman', 'committee', 'overseeing', 'closely', 'monitoring', 'response', 'hurricaneian', 'thousand', 'staff', 'florida', 'million', 'dispersed', 'keep', 'fighting', 'effective', 'fast', 'fair', 'recovery', 'protect', 'taxpayer', 'dollar']</t>
  </si>
  <si>
    <t>As chairwoman of the committee overseeing @FEMA I am closely monitoring the response to #HurricaneIan.
Thousands of staff are in Florida and $150 million in aid has been dispersed.
We’ll keep fighting for an effective, fast, and fair recovery, and to protect taxpayer dollars.</t>
  </si>
  <si>
    <t>['recognize', 'honor', 'past', 'present', 'future', 'indigenous', 'culture', 'history', 'also', 'advocating', 'representation', 'equality', 'safety', 'health', 'justice']</t>
  </si>
  <si>
    <t>This #IndigenousPeoplesDay, we recognize and honor the past, present, and future of indigenous cultures and histories in America, while also advocating for their representation, equality, safety, health, and justice.</t>
  </si>
  <si>
    <t>['remember', 'friday', 'hurricaneian', 'made', 'home', 'unliveable', 'hurricane', 'survivor', 'certain', 'county', 'hotel', 'motel', 'cost', 'covered', 'part', 'assistance', 'keep', 'receipt', 'information', 'check', 'fema', 'eligible']</t>
  </si>
  <si>
    <t>Remember: as of Friday, if #HurricaneIan made your home unliveable, hurricane survivors in  certain counties can now get hotel and motel costs covered as part of @FEMA assistance. 
Keep receipts and other information and check with FEMA to see if you are eligible.</t>
  </si>
  <si>
    <t>['palm', 'beach', 'county', 'individual', 'assistance', 'available', 'affected', 'hurricaneian', 'download', 'fema', 'call', 'full', 'list', 'eligible', 'county', 'found']</t>
  </si>
  <si>
    <t>PALM BEACH COUNTY - @FEMA Individual Assistance is available if you were affected by #HurricaneIan.
Go to https://t.co/qEHHDkF39f, download the FEMA App, or call 800-621-3362.
Full list of eligible counties can be found here: https://t.co/mToxmjAx2A</t>
  </si>
  <si>
    <t>['insulin', 'price', 'medicare', 'beneficiary', 'using', 'fast', 'acting', 'insulin', 'novolog', 'save', 'year']</t>
  </si>
  <si>
    <t>Because of the #InflationReductionAct’s new insulin price cap, a Medicare beneficiary using the fast-acting insulin Novolog will save $1,565 per year.</t>
  </si>
  <si>
    <t>['introduced', 'every', 'vote', 'count', 'make', 'every', 'american', 'voice', 'democracy', 'anti', 'democracy', 'politician', 'overturn', 'election', 'nothing', 'must', 'protect', 'democracy']</t>
  </si>
  <si>
    <t>I introduced the Every Vote Counts Act to make sure every American has a voice in our democracy. 
But if anti-democracy politicians can overturn elections, it’s all for nothing. 
We must protect our democracy.</t>
  </si>
  <si>
    <t>['work', 'stop', 'attempt', 'overturn', 'american', 'election', 'build', 'past', 'work', 'money', 'politics', 'people', 'first']</t>
  </si>
  <si>
    <t>Our work to stop attempts to overturn American elections builds from our past work to get big money out of politics and put the PEOPLE first.</t>
  </si>
  <si>
    <t>['attention', 'orange', 'county', 'resident', 'hurricaneian', 'disaster', 'recovery', 'center', 'open', 'tomorrow', 'barnett', 'park', 'colonial', 'drive', 'orlando', 'open', 'daily', 'individual', 'assistance', 'small', 'business', 'assistance', 'crisis', 'counseling']</t>
  </si>
  <si>
    <t>ATTENTION Orange County residents who need help after #HurricaneIan - a new @FEMA Disaster Recovery Center will open TOMORROW at Barnett Park.
4801 W Colonial Drive, Orlando.
Open daily 9am- 6pm.
Individual Assistance, Small Business Assistance, Crisis Counseling, and more.</t>
  </si>
  <si>
    <t>['reproductive', 'right', 'voting', 'right', 'clear', 'radical', 'extremist', 'determined', 'undo', 'fundamental', 'constitutional', 'freedom', 'around', 'nothing']</t>
  </si>
  <si>
    <t>From reproductive rights to voting rights, it is clear that radical extremists are determined to undo our most fundamental constitutional freedoms. 
I will not sit around and do nothing.</t>
  </si>
  <si>
    <t>['american', 'three', 'time', 'prescription', 'drug', 'rest', 'world', 'seem', 'fair', 'hold', 'prescription', 'drug', 'company', 'accountable']</t>
  </si>
  <si>
    <t>Americans pay two to three times more for prescription drugs than the rest of the world. 
Does that seem fair to you? 
The #InflationReductionAct holds prescription drug companies accountable.</t>
  </si>
  <si>
    <t>['today', 'thousand', 'friend', 'neighbor', 'came', 'together', 'walk', 'endalz', 'always', 'support', 'legislation', 'diagnosis', 'research', 'treatment', 'support', 'family', 'caregiver', 'thank', 'commitment', 'create', 'world', 'without', 'alzheimer']</t>
  </si>
  <si>
    <t>Today thousands of friends and neighbors came together for the @alzassociation Walk to #EndALZ.
I will always support legislation for diagnosis, research, and treatment, and to support families and caregivers. Thank you for your commitment to create a world without Alzheimer’s. https://t.co/Bzp3zbhVBQ</t>
  </si>
  <si>
    <t>['live', 'greatest', 'country', 'world', 'story', 'possible']</t>
  </si>
  <si>
    <t>We live in the greatest country in the world and only in America is my story possible.
 https://t.co/RKRmyaOkNT</t>
  </si>
  <si>
    <t>['introduced', 'legislation', 'track', 'political', 'economic', 'elite', 'funding', 'gang', 'violence', 'haiti', 'going', 'hold', 'accountable', 'haitian', 'people', 'deserve', 'better', 'read', 'full', 'statement']</t>
  </si>
  <si>
    <t>I’ve introduced legislation to track down the political and economic elites funding gang violence in Haiti. We’re going to hold them accountable. The Haitian people deserve better.
Read my full statement here: https://t.co/dwrjp6VjRH</t>
  </si>
  <si>
    <t>['three', 'quarter', 'american', 'support', 'common', 'sense', 'reduce', 'cost', 'prescription', 'drug', 'grow', 'economy', 'fight', 'climate', 'change', 'make', 'corporation', 'fair', 'share']</t>
  </si>
  <si>
    <t>Three quarters of Americans support the #InflationReductionAct because it’s common sense to reduce the cost of prescription drugs, grow our economy to fight climate change, and make big corporations pay their fair share.</t>
  </si>
  <si>
    <t>['lower', 'healthcare', 'cost', 'american', 'family']</t>
  </si>
  <si>
    <t>The #InflationReductionAct lowers healthcare costs for American families.</t>
  </si>
  <si>
    <t>['shouldnt', 'choose', 'filling', 'prescription', 'paying', 'bill']</t>
  </si>
  <si>
    <t>You shouldn't have to choose between filling your prescriptions and paying your bills.</t>
  </si>
  <si>
    <t>['response', 'storm', 'must', 'beyond', 'sandbag', 'plywood', 'calling', 'governor', 'state', 'legislature', 'hold', 'emergency', 'session']</t>
  </si>
  <si>
    <t>Our response to this storm must go beyond sandbags and plywood. 
I’m calling on the governor and state legislature to hold an emergency session. 
https://t.co/G82Kdsg6p9 https://t.co/sL5jeg139g</t>
  </si>
  <si>
    <t>['sarasota', 'county', 'assistance', 'disaster', 'recovery', 'center', 'week', 'fort', 'myers', 'department', 'management', 'service', 'victoria', 'fort', 'myers', 'sarasota', 'shannon', 'staub', 'library', 'career', 'lane', 'north', 'port']</t>
  </si>
  <si>
    <t>NEW for Lee &amp;amp; Sarasota Counties - If you need help with @FEMA assistance, there are two new Disaster Recovery Centers 9a-6p, 7 days a week:
LEE
Fort Myers Department Management Services
2295 Victoria Ave., Fort Myers
SARASOTA
Shannon Staub Library
4675 Career Lane, North Port</t>
  </si>
  <si>
    <t>['everglades', 'city', 'museum', 'everglades', 'broadway', 'avenue', 'today', 'saturday', 'monday', 'sanford', 'sanford', 'information', 'center', 'first', 'today', 'week']</t>
  </si>
  <si>
    <t>Everglades City
Museum of the Everglades
105 Broadway Avenue W
Today: 1pm - 6pm
Saturday – Monday, 9am - 6pm
Sanford 
Sanford Information Center
230 E. First St.
Today: 10am - 6pm
7 days a week: 9am - 6pm</t>
  </si>
  <si>
    <t>['business', 'affected', 'hurricaneian', 'mobile', 'business', 'recovery', 'center', 'everglades', 'city', 'sanford', 'disaster', 'loan', 'location', 'next', 'tweet']</t>
  </si>
  <si>
    <t>NEW - If you own a business affected by #HurricaneIan, @SBAgov will have Mobile Business Recovery Centers in Everglades City and Sanford to help with disaster loans.
Locations in the next tweet.</t>
  </si>
  <si>
    <t>['manufacturing', 'pillar', 'american', 'middle', 'class', 'manufacturing', 'sector', 'strong', 'family', 'strong', 'fighting', 'rebuild', 'manufacturing', 'reclaim', 'century', 'economy', 'work']</t>
  </si>
  <si>
    <t>Manufacturing is a pillar of the American middle class. When our manufacturing sector is strong, our families are strong. On this #NationalManufacturingDay I am fighting to rebuild America’s manufacturing and reclaim a 21st century economy that works for all of us.</t>
  </si>
  <si>
    <t>['democracy', 'attack', 'must', 'defend', 'ensure', 'every', 'voice', 'heard', 'vote', 'count']</t>
  </si>
  <si>
    <t>Our democracy is under attack. We must defend it and ensure every voice is heard, and vote counts.</t>
  </si>
  <si>
    <t>['beginning', 'next', 'year', 'medicare', 'beneficiary', 'maximum', 'month', 'insulin', 'tried', 'american', 'republican', 'senate', 'blocked', 'keep', 'fighting']</t>
  </si>
  <si>
    <t>Beginning next year, Medicare beneficiaries will pay a maximum of $35 per month for insulin. We tried to get this cap for ALL Americans but Republicans in the Senate blocked it. I’ll keep fighting.</t>
  </si>
  <si>
    <t>['passed', 'create', 'nine', 'million', 'good', 'next', 'decade', 'economic', 'battle', 'china']</t>
  </si>
  <si>
    <t>We passed the #InflationReductionAct to create more than nine million good jobs here in America over the next decade and help us win the economic battle with China.</t>
  </si>
  <si>
    <t>['accomplishment', 'stage', 'countless', 'others', 'follow', 'today', 'seven', 'time', 'grammy', 'winner', 'recipient', 'presidential', 'medal', 'freedom', 'remains', 'musical', 'sensation']</t>
  </si>
  <si>
    <t>Her accomplishments set the stage for countless others to follow. Today, the seven time Grammy winner and recipient of the Presidential Medal of Freedom remains a musical sensation. https://t.co/BUR5VJ7Mm6</t>
  </si>
  <si>
    <t>['lent', 'voice', 'oppose', 'oppressive', 'communist', 'cuban', 'regime', 'stand', 'freedom', 'including', 'lgbtq', 'right', 'opportunity', 'woman', 'hispanic', 'american']</t>
  </si>
  <si>
    <t>She has lent her voice to oppose the oppressive communist Cuban regime and to stand up for freedom here in America, including LGBTQ rights and opportunity for women and Hispanic Americans. https://t.co/RaOpiow3ow</t>
  </si>
  <si>
    <t>['first', 'album', 'english', 'innocence', 'included', 'crowd', 'favorite', 'conga', 'first', 'single', 'join', 'billboard', 'dance', 'black', 'latin', 'chart']</t>
  </si>
  <si>
    <t>Their first album in English, “Eyes of Innocence” included the crowd favorite "Conga," the first single to join Billboard's pop, dance, Black and Latin charts all at once. https://t.co/UdypH4RYDv</t>
  </si>
  <si>
    <t>['band', 'miami', 'sound', 'machine', 'founded', 'future', 'husband', 'emilio', 'estefan', 'blended', 'american', 'traditional', 'latin', 'music', 'create', 'genre', 'would', 'spread', 'around', 'world']</t>
  </si>
  <si>
    <t>With her band Miami Sound Machine, founded by her future husband Emilio Estefan Jr., she blended American R&amp;amp;B with traditional Latin music to create a new genre that would spread around the world. https://t.co/rCs0p3PIpo</t>
  </si>
  <si>
    <t>['gloria', 'fajardo', 'born', 'havana', 'cuba', 'family', 'fled', 'castro', 'communist', 'takeover', 'father', 'twice', 'imprisoned', 'political', 'prisoner', 'became', 'sick', 'became', 'caretaker', 'music', 'escape']</t>
  </si>
  <si>
    <t>Gloria Fajardo was born in Havana, Cuba. Her family fled Castro's communist takeover, and her father was twice imprisoned as a political prisoner. As he became sick, she became his caretaker. But music was an escape. https://t.co/D9ZL1PuEYa</t>
  </si>
  <si>
    <t>['described', 'husband', 'story', 'like', 'universal', 'story', 'immigrant', 'story', 'love', 'story', 'united', 'state', 'believe', 'determined', 'persevere', 'going', 'succeed']</t>
  </si>
  <si>
    <t>She described her and her husband’s story like this: “It’s a universal story, it’s an immigrant story, and it’s a love story. In the United States, if you believe in yourself and you’re determined and persevere, you’re going to succeed.” https://t.co/PU6TasOU7B</t>
  </si>
  <si>
    <t>['story', 'singer', 'latin', 'icon', 'miami', 'girl', 'whose', 'song', 'world', 'fire', 'sparking', 'latin', 'boom', 'music']</t>
  </si>
  <si>
    <t>A story for #HispanicHeritageMonth. Singer and Latin pop icon @GloriaEstefan is a Miami girl whose songs set the world on fire, sparking the Latin Boom in pop music. https://t.co/TXrhCa6iUL</t>
  </si>
  <si>
    <t>['believe', 'rebuild', 'like', 'grew', 'daughter', 'maid', 'janitor', 'worked', 'college', 'mcdonald', 'affordable', 'education', 'vital', 'american', 'dream']</t>
  </si>
  <si>
    <t>I believe we can rebuild an America like the one I grew up in, as the daughter of a maid and janitor, where I worked my way through college with a job at McDonald’s. Affordable education is vital to the American Dream.</t>
  </si>
  <si>
    <t>['police', 'officer', 'crime', 'scene', 'young', 'people', 'dead', 'gunfire', 'family', 'comforted', 'waited', 'justice', 'etched', 'mind', 'introduced', 'victim', 'give', 'enforcement', 'resource', 'track', 'violent', 'criminal', 'deliver', 'justice']</t>
  </si>
  <si>
    <t>As a police officer, I saw crime scenes of young people dead by gunfire.
The families I comforted while they waited for justice are etched in my mind.
I introduced the VICTIM Act to give law enforcement the resources they need to track down violent criminals &amp;amp; deliver justice. https://t.co/dir4CGKvrA</t>
  </si>
  <si>
    <t>['important', 'house', 'worship', 'eligible', 'loan', 'hurricaneian', 'storm', 'damage', 'loan', 'rejected', 'additional', 'available', 'county', 'emergency', 'management', 'office', 'detail']</t>
  </si>
  <si>
    <t>Important - Houses of Worship are eligible for @SBAgov loans after #HurricaneIan if you have storm damage. If your loan is rejected, there may be additional help available through @FEMA. Ask your county emergency management office for details.</t>
  </si>
  <si>
    <t>['right', 'vote', 'american', 'value', 'basic', 'democratic', 'right', 'protected', 'defended', 'exercised', 'always', 'fight', 'right', 'vote', 'regardless', 'code', 'gender', 'race', 'background', 'political', 'party']</t>
  </si>
  <si>
    <t>The right to vote is an American value and a basic democratic right that should be protected, defended, and exercised.
I will always fight for your right to vote, regardless of your ZIP code, gender, race, background, or political party.</t>
  </si>
  <si>
    <t>['helped', 'provide', 'permanent', 'protection', 'dreamer', 'keep', 'fighting']</t>
  </si>
  <si>
    <t>I helped pass the #DreamAndPromiseAct to provide permanent protections to all Dreamers. 
I’ll keep fighting.</t>
  </si>
  <si>
    <t>['circuit', 'ruling', 'daca', 'shameful', 'dreamer', 'teacher', 'small', 'business', 'owner', 'scientist', 'nurse', 'doctor', 'neighbor', 'friend', 'family', 'senate', 'must', 'bill', 'create', 'permanent', 'protection', 'read', 'full', 'statement']</t>
  </si>
  <si>
    <t>The 5th Circuit's ruling on DACA is shameful. #Dreamers are our teachers, small business owners, scientists, nurses, doctors, neighbors, friends, and family. The Senate must pass our bill to create permanent protections.
Read my full statement here: https://t.co/mD7wt2yYQv https://t.co/BUVcagLRNc</t>
  </si>
  <si>
    <t>['operation', 'blue', 'roof', 'available', 'charlotte', 'sarasota', 'collier', 'county', 'cover', 'damaged', 'roof', 'arrangement', 'made', 'permanent', 'repair', 'sign', 'online', 'call', 'roof']</t>
  </si>
  <si>
    <t>Operation Blue Roof is now available in Charlotte, Lee, Sarasota, and Collier Counties. The @USACEHQ will cover damaged roofs until arrangements can be made for permanent repairs. Sign up online at https://t.co/lz2A3qCKy0 or call 1-888-ROOF-BLU (1-888-766-3258). https://t.co/jZhUiYbIVK</t>
  </si>
  <si>
    <t>['assistance', 'locating', 'missing', 'person', 'hurricaneian', 'call', 'cross', 'complete', 'form']</t>
  </si>
  <si>
    <t>If you need assistance locating a missing person because of #HurricaneIan, call the Red Cross at 800-733-2767 and complete a form at https://t.co/ctDlqYFQh0</t>
  </si>
  <si>
    <t>['also', 'business', 'recovery', 'center', 'chloe', 'coney', 'urban', 'enterprise', 'center', 'hillsborough', 'tampa', 'hour', 'monday', 'friday', 'saturday', 'closed', 'sunday']</t>
  </si>
  <si>
    <t>There is also a SBA Business Recovery Center at Chloe Coney Urban Enterprise Center, 1907 E. Hillsborough Ave., Tampa.
Hours: Monday – Friday, 9 a.m. to 5 p.m.
Saturday, 9 a.m. to 1 p.m.
Closed: Sunday</t>
  </si>
  <si>
    <t>['small', 'business', 'administration', 'disaster', 'loan', 'available', 'business', 'homeowner', 'renter', 'nonprofit', 'organization', 'affected', 'county', 'apply', 'online', 'call']</t>
  </si>
  <si>
    <t>Small Business Administration disaster loans are available to businesses, homeowners, renters, and nonprofit organizations in affected counties. You can apply online at https://t.co/kYSPMhsCxE under #17644. For help, call 800-659-2955 or emailDisasterCustomerService@sba.gov.</t>
  </si>
  <si>
    <t>['president', 'authorized', 'fema', 'cover', 'cost', 'florida', 'debris', 'removal', 'emergency', 'protective', 'measure', 'including', 'direct', 'federal', 'assistance', 'called', 'cost', 'sharing', 'last', 'week', 'glad', 'important', 'step', 'hurricaneian']</t>
  </si>
  <si>
    <t>The President has authorized FEMA to cover 100% costs in Florida for debris removal and emergency protective measures, including direct Federal assistance. I called for 100% cost sharing last week. Glad to see this important step. #HurricaneIan</t>
  </si>
  <si>
    <t>['anyone', 'know', 'assistance', 'damage', 'hurricane', 'call', 'crisis', 'cleanup', 'hotline', 'connected', 'volunteer', 'local', 'relief', 'organization', 'community', 'group', 'faith', 'community']</t>
  </si>
  <si>
    <t>If you or anyone you know needs assistance with damage from Hurricane Ian, call the Crisis Cleanup Hotline at 800-451-1954. You will be connected to volunteers from local relief organizations, community groups, and faith communities.</t>
  </si>
  <si>
    <t>['important', 'make', 'disinfect', 'anything', 'touched', 'floodwater', 'structure', 'flooded', 'mold', 'make', 'sick', 'scrub', 'mold', 'hard', 'surface', 'detergent', 'water', 'completely']</t>
  </si>
  <si>
    <t>IMPORTANT: Make sure you disinfect anything that has touched floodwater. Any structure that has been flooded may have mold that can make you sick. Scrub mold off hard surfaces with detergent and water, and dry completely.</t>
  </si>
  <si>
    <t>['disaster', 'recovery', 'center', 'begin', 'opening', 'today', 'county', 'fema', 'relief', 'application', 'information', 'find', 'disaster', 'recovery', 'center']</t>
  </si>
  <si>
    <t>Disaster Recovery Centers will begin opening today in Lee County to help you with FEMA relief applications and other information. Find Disaster Recovery Centers here: https://t.co/rJb9zeQX9T</t>
  </si>
  <si>
    <t>['application', 'rejected', 'fema', 'might', 'information', 'letter', 'receive', 'fema', 'explain', 'fema', 'continue', 'processing', 'application', 'respond', 'call', 'visit', 'disaster', 'recovery', 'center']</t>
  </si>
  <si>
    <t>If your application was rejected, FEMA might just need more information. The letter you receive from FEMA will explain what FEMA needs to continue processing your application and how you can respond. You can call 800-621-3362 or visit a Disaster Recovery Center to get help.</t>
  </si>
  <si>
    <t>['hurricane', 'survivor', 'applied', 'assistance', 'fema', 'receive', 'letter', 'fema', 'letter', 'explain', 'application', 'status', 'respond', 'question', 'letter', 'call', 'disaster', 'assistance', 'helpline']</t>
  </si>
  <si>
    <t>Hurricane Ian survivors who applied for assistance from FEMA will receive a letter from FEMA. The letter will explain your application status and how to respond. If you have questions about your letter, call the disaster assistance helpline at 800-621-3362.</t>
  </si>
  <si>
    <t>['save', 'typical', 'central', 'florida', 'family', 'parent', 'child', 'household', 'income', 'nearly', 'year', 'health', 'care', 'premium']</t>
  </si>
  <si>
    <t>The #InflationReductionAct saves a typical Central Florida family (two parents, two children, and $75,000 household income) nearly $3,000 a year on their health care premiums.</t>
  </si>
  <si>
    <t>['continuing', 'work', 'expand', 'fema', 'assistance', 'florida', 'county']</t>
  </si>
  <si>
    <t>I am continuing to work to expand 100% FEMA assistance to all Florida counties. https://t.co/KwriWoQCSz</t>
  </si>
  <si>
    <t>['teacher', 'ever', 'ever', 'give', 'florida', 'teacher', 'raise', 'today', 'wish', 'teacher', 'happy', 'recognize', 'hard', 'work', 'dedication']</t>
  </si>
  <si>
    <t>We owe our teachers more than we can ever say and more than we can ever pay.
Let’s give Florida’s teachers a raise.
Today, I wish all our teachers a very happy #WorldTeachersDay, and recognize all of their hard work and dedication.</t>
  </si>
  <si>
    <t>['lowering', 'prescription', 'drug', 'price', 'huge', 'victory', 'pharmaceutical', 'company', 'lobbyist', 'made', 'record', 'profit', 'raising', 'cost', 'critical', 'medicine']</t>
  </si>
  <si>
    <t>Lowering prescription drug prices in the #InflationReductionAct is a huge victory against pharmaceutical company lobbyists who have made record profits by raising the cost of critical medicines.</t>
  </si>
  <si>
    <t>['public', 'service', 'loan', 'forgiveness', 'program', 'application', 'october', 'teacher', 'veteran', 'another', 'public', 'servant', 'make', 'learn', 'immediate', 'loan', 'relief']</t>
  </si>
  <si>
    <t>Public Service Loan Forgiveness Program applications are due on October 31st.
If you are a teacher, veteran, or another public servant, make sure you go to https://t.co/mBnaPgMcm7 to learn more about how you can get immediate loan relief.</t>
  </si>
  <si>
    <t>['local', 'official', 'inform', 'authorized', 'pickup', 'right', 'away', 'make', 'debris', 'block', 'road', 'placed', 'fire', 'hydrant', 'downed', 'power', 'line', 'utility']</t>
  </si>
  <si>
    <t>Local officials will inform you what is and what isn’t authorized for pickup right away. Make sure debris does not block the road, and is not placed by fire hydrants, downed power lines, or utility boxes.</t>
  </si>
  <si>
    <t>['sort', 'separately', 'electronics', 'computer', 'hazardous', 'waste', 'battery', 'pesticide', 'cleaning', 'supply', 'paint', 'compressed', 'debris', 'lumber', 'roofing', 'wall', 'large', 'appliance', 'refrigerator', 'water', 'heater', 'plant', 'wood', 'tree', 'branch']</t>
  </si>
  <si>
    <t>Sort separately:
- Electronics: TVs, computers, etc.
- Hazardous waste: Oil, batteries, pesticides, cleaning supplies, paints, compressed gas
- Debris: Lumber, roofing, dry wall, etc.
- Large appliances: Refrigerators, water heaters, etc.
- Plants/Wood: Trees, branches, etc.</t>
  </si>
  <si>
    <t>['storm', 'debris', 'remember', 'place', 'leave', 'debris', 'close', 'utility', 'downed', 'power', 'line', 'stay', 'safe', 'sort', 'stormdamaged', 'item', 'different', 'group', 'collection', 'thread']</t>
  </si>
  <si>
    <t>If you have storm debris, remember: do not place or leave debris close to utility boxes or downed power lines. Stay Safe.
Sort stormdamaged items into different groups for collection (thread).</t>
  </si>
  <si>
    <t>['prescription', 'drug', 'market', 'built', 'family', 'afford', 'critical', 'medicine', 'maximize', 'corporate', 'profit']</t>
  </si>
  <si>
    <t>Our prescription drug market should be built so families can afford critical medicine, not to maximize corporate profits.</t>
  </si>
  <si>
    <t>['passed', 'bipartisan', 'infrastructure', 'american', 'deserve', 'safe', 'clean', 'drinking', 'water', 'community']</t>
  </si>
  <si>
    <t>We passed the bipartisan infrastructure law because Americans deserve safe, clean drinking water for our communities.</t>
  </si>
  <si>
    <t>['disaster', 'recovery', 'center', 'apply', 'apply', 'online', 'fema', 'mobile', 'call']</t>
  </si>
  <si>
    <t>You do not need to go to a Disaster Recovery Center to apply. You can apply online at https://t.co/UPFi0Oufol, use the FEMA mobile app, or call 800-621-3362 between 7am and to 11pm.</t>
  </si>
  <si>
    <t>['apply', 'fema', 'assistance', 'county', 'disaster', 'recovery', 'center', 'open', 'seven', 'week', 'apply', 'assistance', 'upload', 'document', 'answer', 'question', 'lake', 'regional', 'library', 'bass', 'road', 'fort', 'myers']</t>
  </si>
  <si>
    <t>NEW: if you need to apply for FEMA assistance in Lee County, there is now a Disaster Recovery Center open from 9am-6pm, seven days a week. Get help to apply for assistance, upload documents, and answer questions.
Lakes Regional Library
15290 Bass Road
Fort Myers, FL 33919</t>
  </si>
  <si>
    <t>['year', 'today', 'lost', 'officer', 'alfred', 'gordon', 'line', 'duty', 'today', 'remember', 'police', 'officer', 'veteran', 'loving', 'father', 'keeping', 'family', 'thought', 'today']</t>
  </si>
  <si>
    <t>15 years ago today, @OrlandoPolice lost Officer Alfred L. Gordon in the line of duty. Today we remember him for who he was, a police officer, a veteran, and a loving father. I am keeping his family in my thoughts today.</t>
  </si>
  <si>
    <t>['continuing', 'work', 'expand', 'florida', 'county']</t>
  </si>
  <si>
    <t>I am continuing to work to expand this aid to all Florida counties.</t>
  </si>
  <si>
    <t>['apply', 'disaster', 'assistance', 'calling', 'fema', 'mobile', 'ready', 'contact', 'number', 'address', 'time', 'disaster', 'address', 'staying', 'social', 'security', 'number', 'list', 'damage']</t>
  </si>
  <si>
    <t>You can apply for disaster assistance at https://t.co/UPFi0OLQfT, by calling 800-621-3362 or on the FEMA mobile app.
Have ready: 
-Contact number
-Your address at the time of the disaster and the address where you are now staying
-Social Security number
-List of damages</t>
  </si>
  <si>
    <t>['resident', 'eligible', 'individual', 'assistance', 'live', 'charlotte', 'collier', 'desoto', 'flagler', 'hardee', 'highland', 'hillsborough', 'lake', 'manatee', 'orange', 'osceola', 'pinellas', 'polk', 'putnam', 'sarasota', 'seminole', 'john', 'volusia', 'county']</t>
  </si>
  <si>
    <t>Residents are now eligible for individual assistance if you live in: Charlotte, Collier, DeSoto, Flagler, Hardee, Highlands, Hillsborough, Lake, Lee, Manatee, Orange, Osceola, Pinellas, Polk, Putnam, Sarasota, Seminole, St. Johns, and Volusia Counties</t>
  </si>
  <si>
    <t>['people', 'people', 'people', 'proud', 'support', 'reform', 'protect', 'democracy', 'people']</t>
  </si>
  <si>
    <t>Of the people, by the people, for the people. I am proud to support reforms to protect our democracy for the people.</t>
  </si>
  <si>
    <t>['wish', 'jewish', 'community', 'safe', 'kippur', 'meaningful', 'fast']</t>
  </si>
  <si>
    <t>I wish our Jewish community a safe Yom Kippur and a meaningful fast.</t>
  </si>
  <si>
    <t>['every', 'community', 'florida', 'take', 'advantage', 'newly', 'available', 'grant', 'funding', 'helped', 'congress', 'strengthen', 'flood', 'prevention', 'build', 'storm', 'resilient', 'infrastructure', 'read', 'full', 'statement']</t>
  </si>
  <si>
    <t>Every community in Florida should take advantage of newly-available grant funding I helped pass in Congress to strengthen flood prevention and build storm-resilient infrastructure.
Read my full statement here: https://t.co/JjPAplzqns https://t.co/QP00ALUZM5</t>
  </si>
  <si>
    <t>['domestic', 'violence', 'crime', 'reported', 'florida', 'toughest', 'call', 'enforcement', 'officer', 'heartbreaking', 'dangerous', 'always', 'fight', 'protect', 'survivor', 'keep', 'family', 'safe']</t>
  </si>
  <si>
    <t>There were over 100,000 domestic violence crimes reported in Florida in 2020. These were some of my toughest calls as a law enforcement officer - heartbreaking and dangerous.
I will always fight to protect survivors and keep families safe. #DomesticViolenceAwarenessMonth https://t.co/UXRpnFYbis</t>
  </si>
  <si>
    <t>['fema', 'representative', 'visiting', 'neighborhood', 'check', 'resident', 'completing', 'application', 'answer', 'question', 'type', 'federal', 'assistance', 'available', 'recovery', 'quickest', 'apply', 'assistance', 'visiting']</t>
  </si>
  <si>
    <t>FEMA representatives will be visiting neighborhoods to check on residents, help with completing applications, and answer questions on the types of federal assistance available to help with recovery. 
The quickest way to apply for assistance is by visiting https://t.co/WrWbw7rwUO</t>
  </si>
  <si>
    <t>['accessibility', 'equality', 'fair', 'treatment', 'workplace', 'must', 'norm', 'every', 'floridian', 'disability', 'capable', 'greatness']</t>
  </si>
  <si>
    <t>Accessibility, equality, and fair treatment in the workplace must be the norm for every Floridian with a disability. We are all capable of greatness. #NationalDisabilityEmploymentAwarenessMonth</t>
  </si>
  <si>
    <t>['praying', 'family', 'polk', 'county', 'sheriff', 'deputy', 'shot', 'killed', 'line', 'duty', 'morning', 'year', 'please', 'keep', 'polk', 'county', 'resident', 'polk', 'county', 'sheriff', 'office', 'thought', 'prayer']</t>
  </si>
  <si>
    <t>I am praying for the family of the Polk County Sheriff’s Deputy who was shot and killed in the line of duty this morning. He was only 21 years old. Please keep Polk County residents and the Polk County Sheriff’s Office in your thoughts and prayers. https://t.co/q4yUqwAY2A</t>
  </si>
  <si>
    <t>['daughter', 'maid', 'janitor', 'fighting', 'lower', 'cost', 'florida', 'hardworking', 'family', 'come', 'hardworking', 'family', 'watched', 'parent', 'work', 'stretch', 'dollar']</t>
  </si>
  <si>
    <t>I’m the daughter of a maid and a janitor; I’m fighting for lower costs for Florida’s hardworking families because I come from a hardworking family and watched my parents work to stretch each dollar.</t>
  </si>
  <si>
    <t>['last', 'week', 'voted', 'billion', 'fema', 'disaster', 'relief', 'fund', 'support', 'state', 'florida', 'voted']</t>
  </si>
  <si>
    <t>Last week I voted yes for $18.8 billion for the FEMA Disaster Relief Fund to support our state. The Florida GOP voted no.</t>
  </si>
  <si>
    <t>['update', 'class', 'resume', 'tomorrow', 'orange', 'county', 'public', 'school', 'exception', 'riverdale', 'ocps', 'return', 'class', 'thursday']</t>
  </si>
  <si>
    <t>UPDATE: Class will resume tomorrow for all Orange County Public Schools, with the exception of Riverdale OCPS which will return to class on Thursday.
https://t.co/AvMaMHewBO</t>
  </si>
  <si>
    <t>['property', 'insurance', 'florida', 'skyrocketing', 'hurricane', 'another', 'blow', 'market', 'state', 'legislature', 'must', 'step', 'calling', 'emergency', 'special', 'session']</t>
  </si>
  <si>
    <t>Property insurance in Florida is skyrocketing. Hurricane Ian will be yet another blow to the market. The state legislature MUST step in. 
I’m calling for an emergency special session.</t>
  </si>
  <si>
    <t>['lower', 'price', 'working', 'supply', 'chain', 'lower', 'inflation', 'take', 'care', 'florida', 'family']</t>
  </si>
  <si>
    <t>✅Lower gas prices. 
✅Working supply chains. 
✅Lower inflation. 
This is how we take care of Florida families.</t>
  </si>
  <si>
    <t>['passed', 'bipartisan', 'infrastructure', 'rundown', 'road', 'bridge', 'across', 'florida', 'rejuvenated', 'keeping', 'safe', 'moving']</t>
  </si>
  <si>
    <t>We passed the bipartisan infrastructure law so rundown roads and bridges across Florida can be rejuvenated, keeping us safe and moving.</t>
  </si>
  <si>
    <t>['wake', 'hurricane', 'calling', 'special', 'session', 'florida', 'legislature', 'growing', 'crisis', 'state', 'property', 'insurance', 'market', 'must', 'addressed', 'urgency', 'unified', 'action', 'insurance', 'cost', 'florida', 'family']</t>
  </si>
  <si>
    <t>In the wake of Hurricane Ian, I’m calling for a special session of the Florida Legislature. 
This growing crisis in the state's property insurance market must be addressed with urgency and unified action to cut insurance costs for Florida’s families.
https://t.co/G82KdsyfDh</t>
  </si>
  <si>
    <t>['floridian', 'live', 'paycheck', 'paycheck', 'fear', 'medicine', 'expensive', 'make', 'meet', 'rather', 'living', 'american', 'dream', 'give', 'financial', 'security', 'hardworking', 'american']</t>
  </si>
  <si>
    <t>Floridians shouldn’t have to live paycheck to paycheck with the fear that if their medicine gets more expensive they won’t be able to make ends meet. I’d rather see them living the American Dream. 
The #InflationReductionAct will give financial security to hardworking Americans.</t>
  </si>
  <si>
    <t>['firefighter', 'police', 'department', 'first', 'responder', 'frontlines', 'assisting', 'floridian', 'aftermath', 'hurricane', 'remains', 'priority', 'ensure', 'support', 'resource', 'save', 'life', 'rebuild', 'community']</t>
  </si>
  <si>
    <t>Firefighters, police departments, and other first responders are on the frontlines assisting Floridians in the aftermath of Hurricane Ian. It remains my top priority to ensure that they have the support and resources they need to save lives and rebuild our community. https://t.co/EDXb2SCQmg</t>
  </si>
  <si>
    <t>['aftermath', 'hurricane', 'orange', 'county', 'public', 'school', 'conducting', 'inspection', 'ensure', 'return', 'safe', 'learning', 'environment', 'student', 'staff', 'official', 'return', 'class', 'date', 'determined']</t>
  </si>
  <si>
    <t>In the aftermath of Hurricane Ian, Orange County Public Schools are conducting inspections to ensure a return to a safe learning environment for students and staff. 
The official return to class date has not yet been determined. https://t.co/fgcFP1pIsS</t>
  </si>
  <si>
    <t>['every', 'person', 'access', 'clean', 'drinkable', 'water', 'happened', 'jackson', 'disaster', 'american', 'family', 'voted', 'family', 'also', 'voted', 'funding', 'rebuild', 'water', 'infrastructure']</t>
  </si>
  <si>
    <t>Every person should have access to clean and drinkable water. What happened in Jackson, MS is a disaster for American families. I voted for aid for these families. I also voted for funding to rebuild America’s water infrastructure.</t>
  </si>
  <si>
    <t>['voted', 'national', 'flood', 'insurance', 'program', 'extension', 'protect', 'florida', 'homeowner', 'damage', 'caused', 'hurricane', 'state', 'collapsing', 'homeowner', 'insurance', 'marketplace', 'must', 'step', 'protect', 'working', 'family']</t>
  </si>
  <si>
    <t>I voted for a National Flood Insurance Program extension to protect Florida homeowners. With the damage caused by Hurricane Ian, and the state’s collapsing homeowner’s insurance marketplace, we must step up to protect working families.</t>
  </si>
  <si>
    <t>['five', 'year', 'since', 'vega', 'shooting', 'worst', 'mass', 'shooting', 'american', 'history', 'prayer', 'remain', 'vegasstrong', 'community', 'together', 'enoughisenough']</t>
  </si>
  <si>
    <t>It has been five years since the Las Vegas shooting, the worst mass shooting in American history. My prayers remain with the #VegasStrong community. Together, we will end this. #EnoughIsEnough</t>
  </si>
  <si>
    <t>['unified', 'effort', 'local', 'state', 'federal', 'level', 'community', 'recovery', 'successful', 'joined', 'local', 'leader', 'fema', 'administrator', 'ensure', 'florida', 'family', 'getting', 'relief', 'hurricaneian']</t>
  </si>
  <si>
    <t>We need unified efforts at the local, state and federal levels for our community's recovery to be successful. 
I joined local leaders and the FEMA Administrator to ensure that Florida families are getting the relief they need after #HurricaneIan. https://t.co/pr9x7uk5c7</t>
  </si>
  <si>
    <t>['update', 'hurricaneian', 'central', 'florida', 'facility', 'reopen', 'monday', 'detail', 'remember', 'refill', 'local', 'retail', 'pharmacy', 'weekend', 'empty', 'bottle', 'active', 'refill', 'order']</t>
  </si>
  <si>
    <t>UPDATE #HurricaneIan - Central Florida VA facilities will reopen Monday. See details below. Remember that you can get refills at any local retail pharmacy this weekend with an empty bottle and active refill order. https://t.co/KYFHQh2xgS</t>
  </si>
  <si>
    <t>['today', 'joined', 'fema', 'administrator', 'criswell', 'fire', 'administrator', 'moore', 'merrell', 'orlando', 'oversee', 'ongoing', 'response', 'hurricaneian', 'together', 'fight', 'community', 'make', 'state', 'whole']</t>
  </si>
  <si>
    <t>Today we were joined by FEMA Administrator Criswell and U.S. Fire Administrator Dr. Moore-Merrell here in Orlando to oversee the ongoing response to #HurricaneIan.
Together we will fight for our communities and make our state whole again. https://t.co/jbAlZchM9h</t>
  </si>
  <si>
    <t>['consultation', 'orange', 'county', 'official', 'school', 'reopen', 'monday', 'safety', 'concern', 'continued']</t>
  </si>
  <si>
    <t>RT @OCPSnews: After consultation with Orange County officials, schools will NOT reopen Monday, Oct. 3 due to safety concerns and continued…</t>
  </si>
  <si>
    <t>['want', 'volunteer', 'community', 'florida', 'following', 'hurricanian', 'simply', 'come', 'make', 'part', 'coordinated', 'effort', 'florida', 'official', 'volunteer', 'portal']</t>
  </si>
  <si>
    <t>If you want to volunteer to help communities in Florida following #HurricanIan, do not simply come here — make sure you are part of the coordinated effort through Florida’s official volunteer portal at https://t.co/boKjqrYcON</t>
  </si>
  <si>
    <t>['today', 'joined', 'fema', 'administrator', 'official', 'review', 'recovery', 'effort', 'orange', 'county', 'across', 'florida', 'continue', 'work', 'ensure', 'critical', 'resource', 'available', 'affected', 'florida', 'community']</t>
  </si>
  <si>
    <t>Today I was joined by the FEMA Administrator and other officials to review the recovery effort in Orange County and across Florida.
We will continue to work to ensure that critical resources are available for all affected Florida communities. https://t.co/cBatJGpsNr</t>
  </si>
  <si>
    <t>['community', 'florida', 'power', 'water', 'chair', 'subcommittee', 'emergency', 'preparedness', 'response', 'recovery', 'working', 'diligently', 'fema', 'ensure', 'maximum', 'urgency', 'effectiveness', 'protect', 'health', 'safety', 'floridian']</t>
  </si>
  <si>
    <t>Communities in Florida need power and water, and they need it now. 
As Chair of the Subcommittee on Emergency Preparedness, Response, and Recovery, I am working diligently with FEMA to ensure maximum urgency and effectiveness to protect the health and safety of all Floridians. https://t.co/FC81FWhM5X</t>
  </si>
  <si>
    <t>['always', 'badge', 'fema', 'representative', 'carry', 'identification', 'badge', 'photograph', 'fema', 'shirt', 'jacket', 'proof', 'identity']</t>
  </si>
  <si>
    <t>Always ask to see ID badges. All FEMA representatives carry an identification badge with a photograph. A FEMA shirt or jacket is not proof of identity.</t>
  </si>
  <si>
    <t>['doubt', 'fema', 'representative', 'legitimate', 'hang', 'call', 'fema', 'helpline', 'national', 'center', 'fraud', 'hotline', 'report', 'incident', 'complaint', 'also', 'made', 'contacting', 'local', 'enforcement', 'agency']</t>
  </si>
  <si>
    <t>If you doubt a FEMA representative is legitimate, hang up and call the FEMA Helpline at 800-621-3362 or the National Center for Fraud Hotline at 866-720-5721 to report the incident. Complaints also may be made by contacting local law enforcement agencies.</t>
  </si>
  <si>
    <t>['fema', 'representative', 'social', 'security', 'bank', 'account', 'number', 'apply', 'apply', 'cautious', 'giving', 'information', 'others', 'scammer', 'pose', 'government', 'official', 'worker', 'insurance', 'company']</t>
  </si>
  <si>
    <t>FEMA representatives will ask for social security and bank account numbers when you apply and may ask for it again after you apply. Be cautious when giving this information to others who ask for it. Scammers may pose as government officials, aid workers, or insurance companies</t>
  </si>
  <si>
    <t>['disclose', 'information', 'unsolicited', 'telephone', 'call', 'mail', 'individual', 'claiming', 'fema', 'federal', 'employee', 'fema', 'contact', 'unless', 'called', 'fema', 'first', 'applied', 'assistance']</t>
  </si>
  <si>
    <t>Do not disclose information to any unsolicited telephone calls and e-mails from individuals claiming to be FEMA or federal employees.
FEMA will not contact you unless you have called FEMA first or applied for assistance.</t>
  </si>
  <si>
    <t>['federal', 'local', 'disaster', 'worker', 'solicit', 'accept', 'money', 'trust', 'anyone', 'offer', 'financial', 'asks', 'money', 'personal', 'information', 'department', 'homeland', 'security', 'fema', 'agency', 'never', 'charge', 'assistance', 'thread']</t>
  </si>
  <si>
    <t>Federal and local disaster workers do not solicit or accept money. Don’t trust anyone who offers financial help and then asks for money or personal information. The Department of Homeland Security, FEMA, or any other U.S. agency never charge for assistance. (Thread).</t>
  </si>
  <si>
    <t>['click', 'tune', 'update', 'hurricane', 'recovery', 'joining', 'fema', 'administrator', 'fire', 'administrator', 'orange', 'county', 'orlando', 'leader', 'begin', 'around']</t>
  </si>
  <si>
    <t>Click here to tune in for an update on the Hurricane Ian recovery. Joining me will be the FEMA Administrator, U.S. Fire Administrator, and Orange County and Orlando leaders.
We will begin around 12:15pm EST
https://t.co/PaqnfgQfyd</t>
  </si>
  <si>
    <t>['expect', 'begin', 'around']</t>
  </si>
  <si>
    <t>We expect to begin at around 12:15p.</t>
  </si>
  <si>
    <t>['small', 'business', 'administration', 'disaster', 'loan', 'available', 'business', 'homeowner', 'renter', 'nonprofit', 'organization', 'approved', 'county', 'apply', 'declaration', 'call', 'email']</t>
  </si>
  <si>
    <t>Small Business Administration disaster loans are available to businesses, homeowners, renters and nonprofit organizations in approved counties. Apply at https://t.co/vMB2nf4AvD under declaration #17644. For help, call 800-659-2955 or email DisasterCustomerService@sba.gov.</t>
  </si>
  <si>
    <t>['evacuate', 'must', 'please', 'visit', 'open', 'general', 'special', 'shelter', 'florida', 'leave', 'home', 'leave', 'behind', 'also', 'register', 'member', 'household']</t>
  </si>
  <si>
    <t>If you did not evacuate but must do so now, please visit https://t.co/HRXn1BozuE for open general and special needs shelters in Florida. If you do leave your home, do not leave your pets behind. You can also register other members of your household at https://t.co/g39fwNQA3U.</t>
  </si>
  <si>
    <t>['someone', 'know', 'missing', 'child', 'related', 'disaster', 'hurricaneian', 'please', 'immediately', 'call', 'lost', 'assistance']</t>
  </si>
  <si>
    <t>If you or someone you know is missing a child related to a disaster or #HurricaneIan, please immediately call 911 and then 800-THE-LOST for assistance.</t>
  </si>
  <si>
    <t>['flood', 'insurance', 'report', 'loss', 'immediately', 'carrier', 'agent', 'advance', 'payment', 'finding', 'carrier', 'agent', 'call', 'want', 'know', 'file', 'claim', 'visit', 'stay', 'safe']</t>
  </si>
  <si>
    <t>If you have flood insurance, report your loss immediately to your carrier or agent, and ask them about advance payments. If you need help finding your carrier or agent, call 877-336-2627. If you want to know how to file a claim, visit https://t.co/v4lB9wFDVy. Stay Safe.</t>
  </si>
  <si>
    <t>['experiencing', 'mental', 'health', 'crisis', 'following', 'hurricaneian', 'please', 'call', 'text', 'national', 'hotline', 'provides', 'crisis', 'counseling', 'anyone', 'following', 'major', 'disaster', 'deaf', 'hard', 'hearing', 'caller', 'videophone']</t>
  </si>
  <si>
    <t>If you are experiencing a mental health crisis, following #HurricaneIan, please call or text 1-800-985-5990. The national hotline provides 24/7 crisis counseling to anyone following a major disaster. Deaf and hard of hearing ASL callers can use a videophone or ASL now.</t>
  </si>
  <si>
    <t>['thank', 'first', 'responder', 'effort', 'critical', 'time', 'former', 'enforcement', 'first', 'responder', 'understand', 'risk', 'faced', 'line', 'duty', 'first', 'responder', 'play', 'crucial', 'role', 'well', 'community', 'safety', 'thank']</t>
  </si>
  <si>
    <t>Thank you to all of our first responders for their efforts during this critical time.
As a former law enforcement first responder, I understand the risks faced in the line of duty.
First responders play a crucial role in our well-being and community safety.
Thank you.</t>
  </si>
  <si>
    <t>You can apply for disaster assistance at https://t.co/UPFi0OuNdT, by calling 800-621-3362 or on the FEMA mobile app.
Have ready: 
-Contact number
-Your address at the time of the disaster and the address where you are now staying
-Social Security number
-List of damages</t>
  </si>
  <si>
    <t>['update', 'fema', 'individual', 'financial', 'assistance', 'available', 'charlotte', 'collier', 'desoto', 'hardee', 'hillsborough', 'manatee', 'osceola', 'pinellas', 'polk', 'sarasota', 'seminole', 'orange', 'county', 'continuing', 'work', 'expand', 'florida', 'county']</t>
  </si>
  <si>
    <t>UPDATE - FEMA individual financial assistance is now available to Charlotte, Collier, DeSoto, Hardee, Hillsborough, Lee, Manatee, Osceola, Pinellas, Polk, Sarasota, Seminole, and here in Orange County. 
I am continuing to work to expand this aid to all Florida counties.</t>
  </si>
  <si>
    <t>['together']</t>
  </si>
  <si>
    <t>We will get through this together. https://t.co/zMEzw3JVd7</t>
  </si>
  <si>
    <t>['thank', 'first', 'responder']</t>
  </si>
  <si>
    <t>Thank you to our first responders. https://t.co/JO48BYQ8QN</t>
  </si>
  <si>
    <t>['hurricaneian', 'largest', 'storm', 'florida', 'history', 'must', 'continue', 'work', 'together', 'local', 'state', 'federal', 'level', 'recover', 'rebuild', 'community']</t>
  </si>
  <si>
    <t>#HurricaneIan is one of the largest storms in Florida history. We must continue to work together at the local, state, and federal level to help recover and rebuild our community.</t>
  </si>
  <si>
    <t>['storm', 'damage', 'home', 'file', 'insurance', 'claim', 'contact', 'insurance', 'agent', 'provider', 'inquire', 'process', 'rely', 'anyone', 'approach', 'offer', 'file', 'claim', 'beware', 'scammer', 'stay', 'safe']</t>
  </si>
  <si>
    <t>If you have storm damage to your home and need to file an insurance claim, only contact your insurance agent, provider, or the @FLDFS to inquire about the process. Do not rely on anyone that approaches you and offers to help file a claim. Beware of scammers. Stay Safe.</t>
  </si>
  <si>
    <t>['face', 'storm', 'community', 'challenged', 'rise', 'together', 'overcome', 'floridian', 'resilient', 'people', 'together', 'every', 'step']</t>
  </si>
  <si>
    <t>In the face of this storm our community is being challenged to rise together and overcome. 
Floridians are resilient people. We will get through this. We're in this together. 
And I will be there every step of the way. https://t.co/taZfEQYoo1</t>
  </si>
  <si>
    <t>['update', 'hurricaneian', 'seeking', 'shelter', 'orange', 'county', 'please', 'following', 'shelter', 'shelter', 'either', 'closed', 'capacity', 'stay', 'safe']</t>
  </si>
  <si>
    <t>UPDATE - #HurricaneIan - if you are still seeking shelter in Orange County, please go to one of the following shelters. All other shelters are either closed or at capacity. Stay safe. https://t.co/HPIv3JBA2B https://t.co/yAAiIIQh85</t>
  </si>
  <si>
    <t>['price', 'gouging', 'preparation', 'aftermath', 'hurricaneian', 'call', 'scam', 'report']</t>
  </si>
  <si>
    <t>If you see price gouging during the preparation and aftermath of #HurricaneIan, call 1(866) 9NO-SCAM to report it.</t>
  </si>
  <si>
    <t>['progress', 'made', 'lower', 'price', 'state', 'emergency', 'used', 'company', 'excuse', 'hike', 'price', 'must', 'support', 'florida', 'family', 'community', 'every', 'level', 'ensure', 'full', 'speedy', 'recovery']</t>
  </si>
  <si>
    <t>With all the progress we have made to lower gas and oil prices, this state emergency should not be used by companies as an excuse to hike prices back up again. 
We must support Florida's families and communities at every level to ensure a full and speedy recovery.</t>
  </si>
  <si>
    <t>['yesterday', 'along', 'member', 'florida', 'congressional', 'delegation', 'sent', 'letter', 'calling', 'major', 'disaster', 'declaration', 'following', 'hurricaneian', 'major', 'disaster', 'declared', 'unlock', 'access', 'important', 'state', 'swiftly', 'fully', 'recover']</t>
  </si>
  <si>
    <t>Yesterday, I, along with members of the Florida Congressional delegation, sent a letter calling for a major disaster declaration following #HurricaneIan
Now that a major disaster is declared, we can unlock access to important aid to help our state swiftly and fully recover. https://t.co/GrFscM7mL9</t>
  </si>
  <si>
    <t>['president', 'declared', 'major', 'disaster', 'florida', 'mean', 'additional', 'critical', 'resource', 'provided', 'protect', 'health', 'safety', 'floridian', 'focused', 'safety', 'rebuilding', 'community', 'ensure', 'strong', 'recovery']</t>
  </si>
  <si>
    <t>The President has declared a major disaster in Florida. This means additional critical resources will be provided to help protect the health and safety of Floridians.
I am focused on safety and rebuilding our communities to ensure a strong recovery. 
https://t.co/aoGB9NWevE</t>
  </si>
  <si>
    <t>['area', 'experiencing', 'severe', 'flooding', 'safety', 'guideline', 'crucial', 'never', 'drive', 'flooded', 'road', 'consume', 'flood', 'damaged', 'food', 'enter', 'flood', 'water', 'avoid', 'wild', 'animal', 'handle', 'electrical', 'equipment', 'condition']</t>
  </si>
  <si>
    <t>In areas experiencing severe flooding, these safety guidelines are crucial.
-Never drive through flooded roads.
-Do not consume flood-damaged food.
-Do not enter flood waters to avoid wild animals.
-Do not handle electrical equipment in wet conditions.
https://t.co/7VXVQanVww</t>
  </si>
  <si>
    <t>['hand', 'deck', 'moment', 'keep', 'people', 'safe', 'rebuild', 'stronger', 'fighting', 'florida', 'community', 'well', 'together']</t>
  </si>
  <si>
    <t>This is an all-hands-on-deck moment to keep people safe and to rebuild stronger. We're fighting for Florida communities and we'll get through this together.” https://t.co/Kk5i1V9K0B</t>
  </si>
  <si>
    <t>['unlike', 'hurricane', 'rear', 'side', 'hurricaneian', 'exceptionally', 'strong', 'complacent', 'stay', 'safe']</t>
  </si>
  <si>
    <t>Unlike some other hurricanes, the rear side of #HurricaneIan is exceptionally strong. Don't get complacent. Stay safe.” https://t.co/0dgcguBb9F</t>
  </si>
  <si>
    <t>['calling', 'fully', 'cost', 'share', 'emergency', 'florida', 'following', 'hurricaneian', 'state', 'must', 'swift', 'must', 'complete']</t>
  </si>
  <si>
    <t>NEW: I’m calling on @POTUS to fully cost-share the emergency aid to Florida following #HurricaneIan. 
The aid to our state must be swift and it must be complete. 
https://t.co/5Ff59Pez2c</t>
  </si>
  <si>
    <t>['major', 'storm', 'hurricaneian', 'already', 'causing', 'large', 'amount', 'flooding', 'destruction', 'hunker', 'outside', 'wait', 'storm', 'safe', 'secure', 'location']</t>
  </si>
  <si>
    <t>This is a major storm. #HurricaneIan is already causing large amounts of flooding and destruction, and it’s not over yet. Hunker down, and do not go outside. Wait out the storm in a safe and secure location. https://t.co/OSafHcKC9h</t>
  </si>
  <si>
    <t>['wind', 'picking', 'orange', 'county', 'stronger', 'throughout', 'night', 'heavy', 'rain', 'cause', 'flooding', 'fallen', 'tree', 'downed', 'powerlines', 'outside', 'drive', 'around', 'middle', 'hurricane', 'monitor', 'local', 'news', 'important', 'safety', 'update']</t>
  </si>
  <si>
    <t>Winds are picking up in Orange County and will get stronger throughout the night. Heavy rain will cause flooding, fallen trees, and downed powerlines. Don’t go outside or drive around in the middle of a hurricane and monitor local news and @FEMA App for important safety updates.</t>
  </si>
  <si>
    <t>['office', 'issued', 'tornado', 'watch', 'part', 'florida', 'including', 'orange', 'county', 'mean', 'must', 'alert', 'possible', 'tornado', 'could', 'form', 'moment', 'warning', 'issued', 'safe', 'room', 'window', 'monitor', 'local', 'news']</t>
  </si>
  <si>
    <t>The @NWSMelbourne office issued a Tornado Watch until 1 AM EDT for parts of Florida including Orange County. That means you must be on alert for possible tornados that could form at any moment. If a Warning is issued, go to a safe room with as few windows and monitor local news.</t>
  </si>
  <si>
    <t>['keep', 'device', 'extra', 'battery', 'charged', 'lose', 'power', 'keep', 'refrigerator', 'door', 'closed', 'maintain', 'coldness', 'food', 'possible', 'battery', 'powered', 'lantern', 'avoid', 'using', 'candle', 'prevent', 'fire']</t>
  </si>
  <si>
    <t>Keep your devices and extra batteries charged. If you lose power, keep your refrigerator doors closed to maintain coldness of your food as much as possible. Use battery-powered lanterns and avoid using candles to prevent fires.</t>
  </si>
  <si>
    <t>['calling', 'grant', 'florida', 'request', 'make', 'major', 'disaster', 'declaration', 'hurricaneian', 'designation', 'allow', 'provide', 'additional', 'lifesaving', 'resource', 'recover', 'dangerous', 'storm']</t>
  </si>
  <si>
    <t>I am calling on @POTUS to grant Florida’s request to make a Major Disaster Declaration for #HurricaneIan. This designation will allow @FEMA to provide additional lifesaving resources to recover from this dangerous storm.
https://t.co/7Blbiuh5f2</t>
  </si>
  <si>
    <t>['hurricaneian', 'make', 'landfall', 'power', 'outage', 'occur', 'utility', 'provider', 'team', 'ready', 'restore', 'power', 'safe', 'crew', 'customer', 'call', 'customer', 'call', 'report', 'outage']</t>
  </si>
  <si>
    <t>As #HurricaneIan makes landfall, power outages will occur. Utility providers have teams ready to restore power when it is safe for their crews to do so. @OUCreliableone customers call 407-423-9018 and @DukeEnergy customers call 800-228-8485 to report outages.</t>
  </si>
  <si>
    <t>['update', 'hurricaneian', 'ridge', 'high', 'school', 'longer', 'taking', 'evacuee', 'please', 'following', 'shelter', 'listed', 'instead', 'includes', 'shelter', 'opened', 'stay', 'safe']</t>
  </si>
  <si>
    <t>UPDATE - #HurricaneIan - Oak Ridge high school is no longer taking evacuees. Please go to one of the following shelters listed instead, which now includes a new shelter that has been opened. Stay safe. https://t.co/NanQVCYfBh https://t.co/5H3U5fauHz</t>
  </si>
  <si>
    <t>['briefing', 'fema', 'confirmed', 'fill', 'every', 'request', 'florida', 'move', 'dangerous', 'period', 'hurricaneian', 'continue', 'track', 'storm', 'response']</t>
  </si>
  <si>
    <t>Just got a briefing from FEMA. They confirmed to me that they’ve been able to fill every request so far from Florida. As we move into the most dangerous period of #HurricaneIan we will continue to track the storm and the response.</t>
  </si>
  <si>
    <t>['update', 'hurricaneian', 'orange', 'county', 'mobile', 'home', 'resident', 'evacuate', 'hardened', 'structure', 'nearby', 'shelter', 'providing', 'vulnerable', 'mobile', 'home', 'park', 'assist', 'evacuation', 'stay', 'safe']</t>
  </si>
  <si>
    <t>UPDATE #HurricaneIan – Orange County mobile home residents should evacuate to a hardened structure or nearby shelter before 2pm. @OCFireRescue will be providing buses for the 12 most vulnerable mobile home parks to assist with the evacuation. Stay safe.</t>
  </si>
  <si>
    <t>['update', 'hurricaneian', 'unless', 'absolutely', 'necessary', 'travel', 'flood', 'rain', 'wind', 'debris', 'tornado', 'make', 'travel', 'extremely', 'dangerous', 'stay', 'safe']</t>
  </si>
  <si>
    <t>UPDATE #HurricaneIan – unless absolutely necessary, do not travel. Floods, rain, wind, debris, and tornadoes will make travel extremely dangerous. Stay safe.</t>
  </si>
  <si>
    <t>['hurricaneian', 'prepare', 'possible', 'power', 'outage', 'full', 'tank', 'cash', 'charge', 'phone', 'limit', 'fill', 'bathtub', 'large', 'container', 'water', 'washing', 'flushing', 'drinking', 'turn', 'fridge', 'temperature', 'open', 'little', 'possible']</t>
  </si>
  <si>
    <t>#HurricaneIan Prepare for possible power outages:
- Have a full tank of gas
- Have cash
- Charge your phone, limit use
- Fill bathtub and large containers with water for washing and flushing (NOT drinking)
- Turn your fridge temperatures down low and open as little as possible.</t>
  </si>
  <si>
    <t>['orange', 'county', 'government', 'working', 'sheriff', 'office', 'close', 'flood', 'prone', 'area', 'recommended', 'resident', 'consider', 'evacuating', 'flood', 'prone', 'area', 'sooner', 'rather', 'later']</t>
  </si>
  <si>
    <t>Orange County Government is working with the Sheriff’s office to close flood-prone areas. It is recommended residents consider evacuating flood-prone areas sooner rather than later. https://t.co/6jC4iAlu0r</t>
  </si>
  <si>
    <t>['update', 'hurricaneian', 'central', 'florida', 'going', 'serious', 'flooding', 'rush', 'final', 'preparation', 'enter', 'water', 'unless', 'life', 'depends', 'stay', 'safe']</t>
  </si>
  <si>
    <t>UPDATE #HurricaneIan – Central Florida, we are going to see serious flooding. Rush any final preparations. Do not enter water unless your life depends on it. Stay safe. https://t.co/Q51xONDsNn</t>
  </si>
  <si>
    <t>['prayer', 'family', 'pinellas', 'deputy', 'michael', 'hartwick', 'lost', 'life', 'line', 'duty', 'also', 'praying', 'pinellas', 'county', 'sheriff', 'office', 'community', 'serve']</t>
  </si>
  <si>
    <t>My prayers are with the family of Pinellas Deputy Michael Hartwick, who lost his life in the line of duty. I am also praying for the Pinellas County Sheriff’s Office and the community they serve. https://t.co/hbgJZgPQsx</t>
  </si>
  <si>
    <t>['update', 'hurricaneian', 'take', 'storm', 'seriously', 'check', 'evacuation', 'order', 'county', 'official', 'follow', 'instruction', 'stay', 'safe']</t>
  </si>
  <si>
    <t>UPDATE #HurricaneIan - Take this storm seriously. Check any evacuation orders from county officials and follow their instructions. Stay safe. https://t.co/PM0WoXObWB</t>
  </si>
  <si>
    <t>['important', 'part', 'family', 'remember', 'hurricane', 'shelter', 'accept', 'following', 'shelter', 'central', 'florida', 'friendly']</t>
  </si>
  <si>
    <t>Your pets are an important part of your family. Remember: many hurricane shelters do not accept pets. The following shelters in Central Florida are pet-friendly: https://t.co/JMfYDiOmlF</t>
  </si>
  <si>
    <t>['update', 'hurricaneian', 'south', 'florida', 'tornado', 'watch', 'tonight', 'tornado', 'already', 'confirmed', 'broward', 'stay', 'safe', 'listen', 'emergency', 'broadcast']</t>
  </si>
  <si>
    <t>UPDATE #HurricaneIan - all of South Florida is under Tornado watch tonight. One tornado already has been confirmed in Broward. Stay safe and listen to emergency broadcasts. https://t.co/3xs6c0q2xq</t>
  </si>
  <si>
    <t>['update', 'hurricaneian', 'expanded', 'hurricane', 'warning', 'effect', 'including', 'orange', 'county', 'hurricane', 'force', 'wind', 'expected', 'heavy', 'rain', 'flooding', 'expected', 'part', 'florida', 'rush', 'preparation', 'completion', 'today', 'stay', 'safe']</t>
  </si>
  <si>
    <t>UPDATE #HurricaneIan - expanded Hurricane Warnings are now in effect including here in Orange County. Hurricane force winds are expected. Heavy rain and flooding expected in all parts of Florida. Rush all preparations to completion today. Stay safe. https://t.co/cZR0yGChoh</t>
  </si>
  <si>
    <t>Lowering prescription drug prices in the #InflationReductionAct is a huge victory against pharmaceutical company lobbyists who have made record profits raising the cost of critical medicines.</t>
  </si>
  <si>
    <t>['update', 'hurricaneian', 'four', 'shelter', 'orange', 'county', 'open', 'tomorrow', 'updated', 'time', 'earlier', 'previously', 'planned', 'resident', 'needing', 'evacuate', 'seek', 'shelter', 'updated', 'time']</t>
  </si>
  <si>
    <t>UPDATE - #HurricaneIan - Four of the shelters in Orange County will open tomorrow at updated times, earlier than previously planned. Residents needing to evacuate or seek shelter should see below for the updated times. https://t.co/pkZGRH33Jx https://t.co/82FY84rRQW</t>
  </si>
  <si>
    <t>['hurricaneian', 'update', 'orange', 'county', 'public', 'school', 'suspended', 'wednesday', 'friday', 'please', 'prepare', 'remain', 'safe', 'time']</t>
  </si>
  <si>
    <t>#HurricaneIan UPDATE- Orange County Public Schools have now been suspended from Wednesday through Friday.
Please be sure to prepare and remain safe during this time. https://t.co/e9UYXCmPuB</t>
  </si>
  <si>
    <t>['orlando', 'international', 'airport', 'suspend', 'commercial', 'operation', 'wednesday', 'prepare', 'hurricane', 'ians', 'arrival', 'impact', 'travel', 'plan', 'please', 'contact', 'airline', 'directly', 'update', 'plan', 'accordingly']</t>
  </si>
  <si>
    <t>Orlando International Airport (MCO) will suspend commercial operations at 10:30 a.m. ET on Wednesday to prepare for Hurricane Ian's arrival and impact. 
If you have travel plans please be sure to contact your airline directly for further updates and plan accordingly. https://t.co/BZHLD23UGs</t>
  </si>
  <si>
    <t>['preparation', 'orange', 'county', 'self', 'serve', 'sandbag', 'available', 'barnett', 'park', 'colonial', 'bithlo', 'community', 'park', 'washington', 'downey', 'park', 'flower', 'meadow', 'wood', 'park', 'rhode', 'island', 'wood', 'west', 'orange', 'complex', 'west', 'crown', 'point']</t>
  </si>
  <si>
    <t>Preparation is key.
Orange County self-serve sandbags available: 
-Barnett Park, 4801 W. Colonial Dr
-Bithlo Community Park, 18501 Washington Ave
-Downey Park, 10107 Flowers Ave
-Meadow Woods Park, 1751 Rhode Island Woods Cir
-West Orange Rec Complex, 309 SW West Crown Point Rd https://t.co/1vYuMZ99DV</t>
  </si>
  <si>
    <t>['make', 'access', 'prescription', 'especially', 'evacuate']</t>
  </si>
  <si>
    <t>Make sure you have access to your prescriptions, especially if you need to evacuate.</t>
  </si>
  <si>
    <t>['update', 'hurricaneian', 'issued', 'public', 'health', 'emergency', 'waiver', 'medicare', 'medicaid', 'program', 'ensure', 'senior', 'kept', 'safe', 'access', 'medication', 'multiple', 'national', 'disaster', 'medical', 'system', 'team', 'deployed']</t>
  </si>
  <si>
    <t>UPDATE - #HurricaneIan: @HHSgov has issued a Public Health Emergency waiver for SSA, Medicare, and Medicaid programs to ensure that seniors are kept safe and can access medication. Multiple National Disaster Medical System teams are being deployed.</t>
  </si>
  <si>
    <t>['update', 'hurricaneian', 'following', 'shelter', 'orange', 'county', 'open', 'tomorrow', 'sept', 'resident', 'needing', 'evacuate', 'seek', 'shelter', 'hurricane']</t>
  </si>
  <si>
    <t>UPDATE - #HurricaneIan - The following shelters in Orange County will open tomorrow, Wed., Sept. 28 for residents needing to evacuate or seek shelter from Hurricane Ian. https://t.co/Jw8tTRKZBT</t>
  </si>
  <si>
    <t>['property', 'insurance', 'cost', 'shot', 'cosponsored', 'faith', 'bring', 'property', 'insurance', 'cost', 'hurricaneian', 'coming', 'critical', 'market', 'control']</t>
  </si>
  <si>
    <t>Property insurance costs have shot up.
I cosponsored the FAITH Act to bring down property insurance costs. With #HurricaneIan coming, it’s critical that we get this market under control.
https://t.co/rfUcJapeCD</t>
  </si>
  <si>
    <t>['hurricaneian', 'update', 'mandatory', 'voluntary', 'evacuation', 'order', 'issued', 'area', 'following', 'county', 'mandatory', 'charlotte', 'hillsborough', 'levy', 'manatee', 'pasco', 'pinellas', 'sarasota', 'voluntary', 'collier', 'hernando', 'click', 'detail']</t>
  </si>
  <si>
    <t>#HurricaneIan UPDATE - Mandatory and voluntary evacuation orders have been issued for areas in the following counties:
MANDATORY
Charlotte
Hillsborough
Lee
Levy
Manatee
Pasco
Pinellas
Sarasota
VOLUNTARY
Collier
Hernando
Click for details:
https://t.co/L7FM5GGv6E</t>
  </si>
  <si>
    <t>['rubio', 'urged', 'congressional', 'leadership', 'prohibit', 'energy', 'exploration', 'development', 'east', 'military', 'mission', 'line', 'upcoming', 'ndaa']</t>
  </si>
  <si>
    <t>Sen. Rubio, @SenRickScott, &amp;amp; @michaelgwaltz urged congressional leadership to prohibit energy exploration and development east of the Military Mission Line in the upcoming FY2023 NDAA.   
https://t.co/YDmLpSkD6B</t>
  </si>
  <si>
    <t>['senator', 'rubio', 'announced', 'plan', 'introduce', 'legislation', 'hold', 'criminal', 'gang', 'haiti', 'well', 'elite', 'backer', 'accountable', 'crime', 'read']</t>
  </si>
  <si>
    <t>Senator Rubio and @SenatorMenendez announced plans to introduce legislation to hold criminal gangs in #Haiti, as well as their elite backers, accountable for their crimes. 🇭🇹🇺🇸
Read more ⬇️
https://t.co/AQIKpxkFi1</t>
  </si>
  <si>
    <t>['resilience', 'haitian', 'people', 'tested', 'united', 'state', 'international', 'community', 'moral', 'duty', 'assist', 'response', 'ongoing', 'humanitarian', 'political', 'crisis', 'well', 'increase', 'gang', 'violence', 'recent', 'cholera', 'outbreak']</t>
  </si>
  <si>
    <t>As the resilience of the Haitian people is once again tested, the United States and the international community have a moral duty to assist in the response to the ongoing humanitarian and political crisis, as well as the increase in gang violence and the recent cholera outbreak.</t>
  </si>
  <si>
    <t>['senator', 'rubio', 'honored', 'awarded', 'twice', 'citizen', 'award', 'convention', 'leadership', 'pact', 'reform', 'member', 'senator', 'staff', 'attended', 'convention', 'behalf']</t>
  </si>
  <si>
    <t>Senator Rubio was honored to be awarded the Twice the Citizen Award at @ReserveOrg's 2022 convention for his leadership on the PACT Act and other VA reforms. A member of the senator's staff attended the convention on his behalf. https://t.co/A1vdm7cfA8</t>
  </si>
  <si>
    <t>['rubio', 'bipartisan', 'member', 'florida', 'congressional', 'delegation', 'sending', 'letter', 'support', 'state', 'florida', 'request', 'declare', 'disaster', 'florida', 'county', 'impacted', 'hurricaneian', 'read']</t>
  </si>
  <si>
    <t>Sen. Rubio led bipartisan members of the #Florida congressional delegation in sending a letter to @USDA @SecVilsack in support of the State of Florida’s request to declare a Disaster for Florida counties that were impacted by #HurricaneIan.
Read more 🔽
https://t.co/Trwy7hbwp9</t>
  </si>
  <si>
    <t>['congress', 'begin', 'weekend', 'rubio', 'predicted', 'immense', 'consequence', 'ally', 'jinping', 'seizes', 'third', 'term', 'power']</t>
  </si>
  <si>
    <t>The 20th Congress of the #CCP begins this weekend. Sen. Rubio predicted "immense consequences" for America and its allies if Xi Jinping seizes a third term in power.
https://t.co/QN9dZ5bhUx</t>
  </si>
  <si>
    <t>['biden', 'admin', 'already', 'undermining', 'important', 'rule', 'keep', 'critical', 'chip', 'semiconductor', 'manufacturing', 'equipment', 'away', 'rubio', 'criticized', 'white', 'house', 'pattern', 'handing', 'waiver', 'benefit', 'beijing', 'expense']</t>
  </si>
  <si>
    <t>The Biden Admin is already undermining an important new rule to keep critical chips &amp;amp; semiconductor manufacturing equipment away from the #CCP. Sen Rubio criticized the White House’s pattern of handing out waivers that benefit Beijing at America's expense.
https://t.co/ZZXhFg1sIN</t>
  </si>
  <si>
    <t>['activist', 'hamad', 'naqi', 'imprisoned', 'tweet', 'deemed', 'offensive', 'saudi', 'bahraini', 'official', 'tried', 'violating', 'natl', 'security', 'case', 'tragic', 'example', 'disregard', 'human', 'right', 'even', 'across', 'internatl', 'border']</t>
  </si>
  <si>
    <t>🇰🇼 activist Hamad al-Naqi was imprisoned for tweets deemed offensive by Saudi &amp;amp; Bahraini officials, who had him tried for violating 🇰🇼’s nat'l security law. His case is a tragic example of 🇸🇦's disregard for human rights, even across internat'l borders. #ExpressionNOToppression https://t.co/WsaYTmMS56</t>
  </si>
  <si>
    <t>['next', 'week', 'office', 'senator', 'marco', 'rubio', 'host', 'person', 'event', 'assist', 'constituent', 'affected', 'hurricaneian', 'application', 'assistance', 'find', 'event', 'near']</t>
  </si>
  <si>
    <t>Next week, the office of Senator Marco Rubio will host in-person events to assist constituents affected by #HurricaneIan with applications for @fema assistance. 
Find an event near you ⬇️
https://t.co/3o24WqAzLU https://t.co/VkbPBoRevI</t>
  </si>
  <si>
    <t>['icymi', 'rubio', 'warns', 'bend', 'mexican', 'intimidation', 'trade', 'read']</t>
  </si>
  <si>
    <t>‼️ICYMI‼️
In @dcexaminer, Sen. Rubio warns @USTradeRep @AmbassadorTai not to bend to Mexican intimidation over trade.
Read the op-ed👇
https://t.co/FR64PCVsjx</t>
  </si>
  <si>
    <t>['surprise', 'tiktok', 'exploit', 'refugee', 'profit', 'company', 'beholden', 'genocidal', 'regime', 'profit', 'slave', 'labor', 'biden', 'administration', 'tiktok', 'american', 'phone']</t>
  </si>
  <si>
    <t>No surprise that TikTok exploits refugees for profit. The company is beholden to the #CCP, a genocidal regime that profits from slave labor. 
Will the Biden Administration act and ban TikTok from American phones? https://t.co/cqkywuFWNq</t>
  </si>
  <si>
    <t>['security', 'apparatus', 'brutally', 'crack', 'hongkong', 'protestors', 'detains', 'innocent', 'uyghurs', 'individual', 'process', 'civilian', 'train', 'solomonislands', 'police', 'officer', 'dangerous', 'step', 'wrong', 'direction', 'exposingtheccp']</t>
  </si>
  <si>
    <t>The same security apparatus that brutally cracks down on #HongKong protestors, detains innocent #Uyghurs &amp;amp; other individuals w/o due process, &amp;amp; spies on civilians will now "train" #SolomonIslands police officers. This is a dangerous step in the wrong direction. #ExposingTheCCP https://t.co/JlsXK4zoMH</t>
  </si>
  <si>
    <t>['good', 'news', 'american', 'company', 'pulling', 'business', 'chinese', 'communist', 'party', 'memory', 'chipmaker', 'ymtc', 'considering', 'partnering', 'time', 'commit', 'chip', 'iphones', 'exception']</t>
  </si>
  <si>
    <t>Good news: American companies are pulling out of business with the Chinese Communist Party’s top memory chipmaker, #YMTC. So why is @Apple still considering partnering with them? 
Time for @tim_cook to commit to no CCP chips in new iPhones. No exceptions. https://t.co/aqDqwSTFkk</t>
  </si>
  <si>
    <t>['happy', 'birthday', 'thanks', 'service', 'home', 'around', 'world', 'continues', 'strong', 'maritime', 'power']</t>
  </si>
  <si>
    <t>Happy 247th Birthday, @USNavy! Thanks to your service at home and around the world, the U.S. continues to be a strong maritime power. 🇺🇸 https://t.co/lYlxncqv0h</t>
  </si>
  <si>
    <t>['icymi', 'rubio', 'make', 'case', 'billion', 'hurricane', 'relief', 'package', 'read']</t>
  </si>
  <si>
    <t>‼️ ICYMI ‼️
Sen. Rubio makes the case for a new, $33 billion Hurricane Ian relief package in @RealClearFL 
Read the op-ed⬇️
https://t.co/Z4W2FNyMpd</t>
  </si>
  <si>
    <t>['senator', 'rubio', 'recognizes', 'florida', 'farmer', 'valued', 'contribution', 'state', 'community', 'nation', 'food', 'security']</t>
  </si>
  <si>
    <t>On #NationalFarmersDay, Senator Rubio recognizes #Florida farmers for their valued contributions to our state’s communities and our nation’s food security. 🚜</t>
  </si>
  <si>
    <t>['photo', 'rubio', 'visited', 'florida', 'citrus', 'grove', 'discus', 'hurricaneian', 'recovery']</t>
  </si>
  <si>
    <t>PHOTOS: Sen. Rubio visited #Florida's citrus groves to discuss #HurricaneIan recovery. 🍊
https://t.co/M25ra5NIrt</t>
  </si>
  <si>
    <t>['senator', 'rubio', 'released', 'detail', 'initial', 'billion', 'major', 'disaster', 'supplemental', 'spending', 'measure', 'aftermath', 'hurricaneian', 'read']</t>
  </si>
  <si>
    <t>Senator Rubio released details of an initial $33 billion major disaster supplemental spending measure in the aftermath of #HurricaneIan.
Read more ⬇️
https://t.co/i4nd0tmSHn</t>
  </si>
  <si>
    <t>['applying', 'fema', 'assistance', 'hurricane', 'office', 'galimore', 'center', 'tomo']</t>
  </si>
  <si>
    <t>RT @CityStAug: Do you need help applying for FEMA assistance after Hurricane Ian? @SenRubioPress office will be at the Galimore Center tomo…</t>
  </si>
  <si>
    <t>['breast', 'cancer', 'awareness', 'month', 'senator', 'rubio', 'remembers', 'life', 'tragically', 'lost', 'breast', 'cancer', 'remains', 'committed', 'working', 'towards', 'finding', 'cure', 'devastating', 'disease']</t>
  </si>
  <si>
    <t>During Breast Cancer Awareness month, Senator Rubio remembers the lives tragically lost to breast cancer and remains committed to working towards finding a cure for this devastating disease. https://t.co/937a8YHnth</t>
  </si>
  <si>
    <t>['tomorrow', 'senator', 'rubios', 'office', 'hold', 'person', 'event', 'assist', 'constituent', 'affected', 'hurricaneian', 'application', 'assistance', 'sebring', 'find', 'detail']</t>
  </si>
  <si>
    <t>TOMORROW: Senator Rubio's office will hold an in-person event to assist constituents affected by #HurricaneIan with applications for @fema assistance in Sebring. Find more details below 👇 https://t.co/RaJ8Xhsqtt</t>
  </si>
  <si>
    <t>['weekend', 'fortmyers', 'portcharlotte', 'rubio', 'staff', 'assisted', 'floridian', 'fema', 'registration', 'hurricaneian', 'also', 'distributed', 'water', 'food', 'supply', 'stay', 'tuned', 'fema', 'registration', 'assistance', 'event', 'coming', 'month']</t>
  </si>
  <si>
    <t>Over the weekend in #FortMyers and #PortCharlotte, Sen Rubio’s staff assisted 2,450 Floridians with FEMA registrations due to #HurricaneIan. They also distributed water and food supplies to those in need. Stay tuned for more FEMA Registration Assistance events coming this month. https://t.co/1x8DFGGZMl</t>
  </si>
  <si>
    <t>['applying', 'fema', 'assistance', 'hurricane', 'office', 'galimore', 'center']</t>
  </si>
  <si>
    <t>RT @CityStAug: Do you need help applying for FEMA assistance after Hurricane Ian? @SenRubioPress office will be at the Galimore Center on T…</t>
  </si>
  <si>
    <t>['week', 'office', 'senator', 'marco', 'rubio', 'host', 'person', 'event', 'assist', 'constituent', 'affected', 'hurricaneian', 'application', 'assistance', 'find', 'event', 'near']</t>
  </si>
  <si>
    <t>This week, the office of Senator Marco Rubio will host in-person events to assist constituents affected by #HurricaneIan with applications for @fema assistance. 
Find an event near you ⬇️
https://t.co/B7FxHA6Trq https://t.co/wxUsmz84HM</t>
  </si>
  <si>
    <t>['senator', 'rubio', 'released', 'statement', 'celebrating', 'anniversary', 'founding', 'taiwan', 'october', 'read']</t>
  </si>
  <si>
    <t>Senator Rubio released a statement celebrating the 111th anniversary of the founding of #Taiwan on October 10th. 🇹🇼
Read more ⬇️
https://t.co/974LaqVVcb</t>
  </si>
  <si>
    <t>['senator', 'rubio', 'local', 'official', 'seminole', 'volusia', 'county', 'survey', 'damage', 'following', 'hurricaneian', 'read']</t>
  </si>
  <si>
    <t>Senator Rubio met with local officials from Seminole and Volusia counties to survey the damage following #HurricaneIan. 
Read more: 
https://t.co/sfc9DTHNfn https://t.co/51LZIYreil</t>
  </si>
  <si>
    <t>['photo', 'critical', 'assistance', 'event', 'fortmyers', 'portcharlotte']</t>
  </si>
  <si>
    <t>More photos from the Critical Needs Assistance events in #FortMyers and #PortCharlotte. https://t.co/WAcJRqkcv6</t>
  </si>
  <si>
    <t>['senator', 'rubios', 'staff', 'held', 'critical', 'assistance', 'event', 'fortmyers', 'portcharlotte', 'assist', 'constituent', 'fema', 'assistance', 'along', 'food', 'water', 'supply', 'stay', 'tuned', 'fema', 'assistance', 'event', 'next', 'week', 'around', 'florida']</t>
  </si>
  <si>
    <t>Senator Rubio's staff held Critical Needs Assistance events in #FortMyers and #PortCharlotte where they were able to assist over 1,750 constituents with FEMA assistance along with food and water supplies. Stay tuned for more FEMA assistance events next week around #Florida. https://t.co/BM74YYoiby</t>
  </si>
  <si>
    <t>['great', 'artwork', 'talented', 'young', 'floridian', 'featured', 'calendar', 'marine', 'life', 'essential', 'part', 'sunshine', 'state', 'coastal', 'environment', 'must', 'ensure', 'precious', 'ecosystem', 'protected']</t>
  </si>
  <si>
    <t>Great to see the artwork of two talented young Floridians featured in the @NOAADebris calendar! Marine life is an essential part of the Sunshine State’s coastal environment, and we must ensure this precious ecosystem is protected. 🌊 https://t.co/OLf6V17Rnm</t>
  </si>
  <si>
    <t>['centralflorida', 'become', 'first', 'individual', 'syndrome', 'complete', 'ironman', 'world', 'championship', 'hawaii', 'chriss', 'strength', 'faith', 'inspiration', 'make', 'florida', 'proud']</t>
  </si>
  <si>
    <t>.@ChrisNikic of #CentralFlorida has become the first individual with Down Syndrome to complete the Ironman World Championship in Hawaii. Chris's strength and faith are an inspiration to so many. You make #Florida proud! https://t.co/sVsXGj0WH7</t>
  </si>
  <si>
    <t>['today', 'senator', 'rubios', 'staff', 'flagler', 'beach', 'resident', 'apply', 'fema', 'assistance', 'hurricaneian', 'information', 'found', 'flyer']</t>
  </si>
  <si>
    <t>TODAY: Senator Rubio's staff will be in Flagler Beach to help residents apply for FEMA assistance after #HurricaneIan. More information can be found in the flyer below. https://t.co/7uHon64cdE</t>
  </si>
  <si>
    <t>['happening', 'today', 'saturday', 'october', 'detail', 'found', 'link']</t>
  </si>
  <si>
    <t>Happening today through Saturday, October 8th from 8 am-6pm... more details can be found below or through this link: https://t.co/DBLL6m5zha https://t.co/e7Pp07SPXF</t>
  </si>
  <si>
    <t>['rubio', 'along', 'florida', 'first', 'lady', 'joined', 'briefing', 'local', 'official', 'leecounty', 'discus', 'damage', 'following', 'hurricaneian']</t>
  </si>
  <si>
    <t>Sen. Rubio, along with @GovRonDeSantis, #Florida’s First Lady @CaseyDeSantis, @SenRickScott, and @FEMA_Deanne, joined @POTUS and @FLOTUS for a briefing with local officials in #LeeCounty to discuss the damage following #HurricaneIan. 
https://t.co/8tVcruwUAC</t>
  </si>
  <si>
    <t>['rubios', 'staff', 'host', 'critical', 'assistance', 'center', 'fort', 'myers', 'port', 'charlotte', 'resident', 'affected', 'hurricane', 'sign', 'assistance', 'fema', 'provide', 'casework', 'assistance']</t>
  </si>
  <si>
    <t>Sen. Rubio's staff will host Critical Needs Assistance Centers in Fort Myers and Port Charlotte to help residents affected by Hurricane Ian sign up for assistance from FEMA and provide casework assistance.  
https://t.co/D6wVTZCX5E</t>
  </si>
  <si>
    <t>['update', 'army', 'corp', 'engineer', 'adding', 'collier', 'county', 'operation', 'blue', 'roof', 'joining', 'sarasota', 'charlotte']</t>
  </si>
  <si>
    <t>RT @USACEHQ: UPDATE: The U.S. Army Corps of Engineers is adding Collier County to Operation Blue Roof, joining Sarasota, Lee &amp;amp; Charlotte co…</t>
  </si>
  <si>
    <t>['senator', 'rubio', 'rubio', 'wish', 'jewish', 'community', 'florida', 'around', 'world', 'easy', 'fast', 'observe', 'kippur', 'gmar', 'chatima', 'tova']</t>
  </si>
  <si>
    <t>Senator Rubio and Mrs. Rubio wish the Jewish community in Florida and around the world an easy fast as they observe Yom Kippur. G'mar chatima tova https://t.co/YF6wTEBTKY</t>
  </si>
  <si>
    <t>['operation', 'blueroof', 'currently', 'active', 'florida', 'following', 'hurricane', 'operation', 'blue', 'roof', 'priority', 'mission', 'managed']</t>
  </si>
  <si>
    <t>RT @USACEHQ: Operation #BlueRoof is currently active in Florida following Hurricane #Ian. Operation Blue Roof is a priority mission managed…</t>
  </si>
  <si>
    <t>['senator', 'rubio', 'rubio', 'saddened', 'hear', 'tragic', 'passing', 'year', 'deputy', 'killed', 'serving', 'warrant', 'florida', 'unites', 'grief', 'prayer', 'family', 'loved', 'deputy', 'well', 'sheriff', 'judd', 'polk', 'county']</t>
  </si>
  <si>
    <t>Senator Rubio and Mrs. Rubio are saddened to hear of the tragic passing of 21-year-old @PolkCoSheriff deputy who was killed serving a warrant.
Florida unites in grief and prayer for the family and loved ones of this deputy, as well as Sheriff Judd and Polk County LEO.</t>
  </si>
  <si>
    <t>['today', 'neighbor', 'buttonwood', 'village', 'helping', 'life', 'together']</t>
  </si>
  <si>
    <t>RT @RepGregSteube: Today @SenRubioPress and I met neighbors in Buttonwood Village who are helping each other put their lives back together…</t>
  </si>
  <si>
    <t>['senator', 'rubio', 'joined', 'local', 'official', 'hardee', 'desoto', 'charlotte', 'county', 'survey', 'damage', 'following', 'hurricaneian']</t>
  </si>
  <si>
    <t>Senator Rubio and @RepGregSteube joined local officials in Hardee, DeSoto, and Charlotte Counties to survey the damage following #HurricaneIan. 
https://t.co/dz2hMSqArP</t>
  </si>
  <si>
    <t>['visited', 'emergency', 'operation', 'center', 'desoto', 'county', 'afternoon', 'rescue', 'ongoing']</t>
  </si>
  <si>
    <t>RT @RepGregSteube: I visited the Emergency Operations Center in DeSoto County this afternoon with @SenRubioPress. Rescues are still ongoing…</t>
  </si>
  <si>
    <t>['hardee', 'county', 'hear', 'emergency', 'operation', 'personnel', 'recover']</t>
  </si>
  <si>
    <t>RT @RepGregSteube: I’m in Hardee County with @SenRubioPress to hear from our emergency operations personnel about what they need to recover…</t>
  </si>
  <si>
    <t>['senator', 'rubio', 'local', 'official', 'colliercounty', 'evergladescity', 'following', 'hurricaneian']</t>
  </si>
  <si>
    <t>Senator Rubio met with local officials in #CollierCounty and #EvergladesCity following #HurricaneIan. 
https://t.co/4wKN1LHkeG https://t.co/XWnJgqIYUM</t>
  </si>
  <si>
    <t>['senator', 'rubio', 'joined', 'discus', 'latest', 'hurricaneian', 'come', 'next']</t>
  </si>
  <si>
    <t>Senator Rubio joined @CNNSotu to discuss the latest on #HurricaneIan and what comes next. https://t.co/lN60rMyGg7</t>
  </si>
  <si>
    <t>Read more: 
https://t.co/nUHiS7EPPw</t>
  </si>
  <si>
    <t>Senator Rubio joined @ThisWeekABC to discuss the latest on #HurricaneIan and what comes next. https://t.co/BGDvsge2PZ</t>
  </si>
  <si>
    <t>['tune', 'senator', 'rubio', 'join']</t>
  </si>
  <si>
    <t>📺TUNE IN📺
Senator Rubio joins @CNNSotu.</t>
  </si>
  <si>
    <t>['tune', 'senator', 'rubio', 'join', 'live']</t>
  </si>
  <si>
    <t>📺TUNE IN📺
Senator Rubio joins @ThisWeekABC live.</t>
  </si>
  <si>
    <t>['photo', 'senator', 'rubio', 'along', 'surveyed', 'damage', 'hurricaneian']</t>
  </si>
  <si>
    <t>PHOTOS: Senator Rubio, along with Rep. @MarioDB, surveyed damage from #HurricaneIan. 
https://t.co/oXuAasfBfP https://t.co/FmdZLhd3Bl</t>
  </si>
  <si>
    <t>['rubio', 'sent', 'letter', 'senate', 'approps', 'cmte', 'chair', 'vice', 'chair', 'requesting', 'cmte', 'support', 'develop', 'disaster', 'supplemental', 'provide', 'assistance', 'florida', 'recover', 'hurricaneian']</t>
  </si>
  <si>
    <t>Sen. Rubio &amp;amp; @SenRickScott sent a letter to Senate Approps. Cmte. Chair @SenatorLeahy &amp;amp; Vice Chair @SenShelby requesting the cmte’s support to develop a disaster supplemental that will provide assistance for #Florida to recover from #HurricaneIan.
https://t.co/7gSXhe00Hp</t>
  </si>
  <si>
    <t>['joining', 'morning', 'overflight', 'survey', 'damage', 'caused', 'hurricaneian', 'ensure', 'federal', 'reso']</t>
  </si>
  <si>
    <t>RT @MarioDB: Joining the @USCG this morning in an overflight to survey the damages caused by #HurricaneIan. I will ensure that federal reso…</t>
  </si>
  <si>
    <t>['assistance', 'impact', 'hurricane', 'please', 'contact', 'info', 'reques']</t>
  </si>
  <si>
    <t>RT @TeamRubicon: If you're in need of assistance from the impact of Hurricane #Ian, please contact @CrisisCleanup at the below info. Reques…</t>
  </si>
  <si>
    <t>['photo']</t>
  </si>
  <si>
    <t>MORE PHOTOS: https://t.co/fao44ZleVB</t>
  </si>
  <si>
    <t>['photo', 'rubio', 'rubio', 'visit', 'hurricaneian', 'florida']</t>
  </si>
  <si>
    <t>PHOTOS: Sen. Rubio and Mrs. Rubio visit @LeeCountyEOC. #HurricaneIan #Florida
https://t.co/Tpbwt7EH2d</t>
  </si>
  <si>
    <t>['senator', 'rubio', 'joined', 'discus', 'latest', 'hurricaneian', 'senator', 'rubio', 'encourages', 'floridian', 'follow', 'upda']</t>
  </si>
  <si>
    <t>RT @SenRubioPress: Senator Rubio joined @Hannity to discuss the latest on #HurricaneIan. Senator Rubio encourages Floridians to follow upda…</t>
  </si>
  <si>
    <t>['senator', 'rubio', 'joined', 'discus', 'latest', 'hurricaneian', 'senator', 'rubio', 'encourages', 'floridian', 'follow', 'update', 'provided', 'local', 'state', 'official', 'resource', 'found']</t>
  </si>
  <si>
    <t>Senator Rubio joined @Hannity to discuss the latest on #HurricaneIan. Senator Rubio encourages Floridians to follow updates provided by local and state officials. Further resources can be found at https://t.co/F5uPhwxAHO and @FLSERT. https://t.co/cam5mn9s3W</t>
  </si>
  <si>
    <t>['tune', 'senator', 'rubio', 'join', 'live', 'discus', 'latest', 'hurricaneian']</t>
  </si>
  <si>
    <t>📺 TUNE IN 📺
Senator Rubio joins @seanhannity live on @FoxNews to discuss the latest on #HurricaneIan.</t>
  </si>
  <si>
    <t>['senator', 'rubio', 'joined', 'discus', 'hurricaneian', 'make', 'landfall', 'florida', 'senator', 'rubio', 'encourages', 'floridian', 'follow', 'update', 'state', 'local', 'official', 'utilize', 'resource']</t>
  </si>
  <si>
    <t>Senator Rubio joined @TheFive to discuss #HurricaneIan as it makes landfall over #Florida. Senator Rubio encourages Floridians to follow updates from state and local officials and utilize resources on https://t.co/F5uPhwxAHO and @FLSERT. https://t.co/gzVMPa5W4u</t>
  </si>
  <si>
    <t>['joined', 'colleague', 'florida', 'delegation', 'letter', 'urging', 'president', 'biden', 'appro']</t>
  </si>
  <si>
    <t>RT @MarioDB: I joined @SenRubioPress, @SenRickScott, &amp;amp; my colleagues in the #Florida delegation in a letter urging President Biden to appro…</t>
  </si>
  <si>
    <t>['senator', 'rubio', 'joined', 'discus', 'hurricaneian', 'read', 'watch']</t>
  </si>
  <si>
    <t>Senator Rubio joined @TheLeadCNN with @jaketapper to discuss #HurricaneIan. 
Read &amp;amp; watch 👇
https://t.co/BlVw5EYTzW</t>
  </si>
  <si>
    <t>['tune', 'senator', 'rubio', 'join', 'hurricaneian', 'make', 'landfall', 'florida', 'listen']</t>
  </si>
  <si>
    <t>📻 TUNE IN📻
Senator Rubio joins @seanhannity on @iHeartRadio as #HurricaneIan makes landfall over #Florida. 
Listen👇
https://t.co/zwhrBRgNCH</t>
  </si>
  <si>
    <t>['tune', 'senator', 'rubio', 'join', 'live', 'hurricaneian', 'make', 'landfall', 'florida']</t>
  </si>
  <si>
    <t>📺 TUNE IN 📺
Senator Rubio joins @TheFive live on @FoxNews as #HurricaneIan makes landfall over Florida.</t>
  </si>
  <si>
    <t>['senator', 'rubio', 'entire', 'florida', 'delegation', 'sent', 'letter', 'president', 'biden', 'support', 'request', 'approve', 'major', 'disaster', 'declaration', 'response', 'hurricaneian', 'read']</t>
  </si>
  <si>
    <t>Senator Rubio, @SenRickScott, and the entire #Florida delegation sent a letter to President Biden in support of @GovRonDeSantis' request to approve a Major Disaster Declaration in response to #HurricaneIan. 
Read more ⬇️
https://t.co/feBLWp0Ldp</t>
  </si>
  <si>
    <t>['senator', 'rubio', 'joined', 'discus', 'hurricaneians', 'impact', 'make', 'landfall', 'florida', 'senator', 'rubio', 'encourages', 'floridian', 'follow', 'update', 'state', 'local', 'official', 'utilize', 'resource']</t>
  </si>
  <si>
    <t>Senator Rubio joined @TheLeadCNN to discuss #HurricaneIan's impact as it makes landfall over #Florida. Senator Rubio encourages Floridians to follow updates from state and local officials and utilize resources on https://t.co/F5uPhwxAHO and @FLSERT. https://t.co/W7YJPDD4l4</t>
  </si>
  <si>
    <t>📺 TUNE IN 📺
Senator Rubio joins @jaketapper live on @CNN as #HurricaneIan makes landfall over Florida.</t>
  </si>
  <si>
    <t>['stop', 'walk', 'receding', 'water', 'tampa', 'charlotte', 'harbor', 'water', 'return', 'storm', 'surge']</t>
  </si>
  <si>
    <t>RT @FLSERT: 🚨 STOP: Do not walk out into receding water in Tampa Bay or Charlotte Harbor - the water WILL return through storm surge and po…</t>
  </si>
  <si>
    <t>['senator', 'rubio', 'joined', 'hurricaneian', 'approach', 'florida', 'senator', 'rubio', 'encourages', 'floridian', 'follow', 'guidance', 'update', 'state', 'local', 'official', 'storm', 'progress']</t>
  </si>
  <si>
    <t>Senator Rubio joined @foxandfriends as #HurricaneIan approaches Florida. Senator Rubio encourages Floridians to follow guidance and updates from state and local officials as the storm progresses. https://t.co/tmGcmXyOVq</t>
  </si>
  <si>
    <t>['tune', 'senator', 'rubio', 'join', 'live', 'hurricaneian', 'approach', 'florida']</t>
  </si>
  <si>
    <t>📺 TUNE IN 📺
Senator Rubio joins @foxandfriends live on @FoxNews as #HurricaneIan approaches Florida.</t>
  </si>
  <si>
    <t>['significant', 'federal', 'resource', 'available', 'floridian', 'impacted', 'hurricaneian', 'information', 'disaster', 'program', 'found', 'disaster', 'loan', 'program']</t>
  </si>
  <si>
    <t>Significant federal resources will be available to Floridians impacted by #HurricaneIan. More information on @fema's disaster program can be found on https://t.co/qRONVx4kss and @sbagov's disaster loan program on https://t.co/vn1YLZDDPL https://t.co/C6IoeKWjkO</t>
  </si>
  <si>
    <t>Significant federal resources will be available to Floridians impacted by #HurricaneIan. More information on @fema's disaster program can be found on https://t.co/qRONVwMJAU and @sbagov's disaster loan program on https://t.co/vn1YLZVfel https://t.co/epLA64czWg</t>
  </si>
  <si>
    <t>['hurricane', 'projecting', 'make', 'landfall', 'florida', 'major', 'hurricane', 'volunteer', 'possible']</t>
  </si>
  <si>
    <t>RT @TeamRubicon: With Hurricane #Ian projecting to make landfall in Florida as a major hurricane, we’ll need as many volunteers as possible…</t>
  </si>
  <si>
    <t>['resident', 'visitor', 'safe', 'structure', 'today', 'stay', 'road', 'general', 'population', 'shelter']</t>
  </si>
  <si>
    <t>RT @KWPOLICE: Residents and visitors should be in their safe structure by 2 p.m. today and stay off the roads. A general population shelter…</t>
  </si>
  <si>
    <t>['senator', 'rubio', 'urge', 'floridian', 'follow', 'update', 'local', 'government', 'authority', 'ahead', 'hurricane', 'ians', 'impact', 'visit', 'information', 'well', 'senator', 'website', 'hurricane', 'preparedness']</t>
  </si>
  <si>
    <t>Senator Rubio urges Floridians to follow updates from local governments and authorities ahead of Hurricane Ian's impact. Visit @FLSERT for more information as well as the Senator's website for Hurricane Preparedness tips. 
https://t.co/xYOzUwdSDo https://t.co/5K0mesxeBw</t>
  </si>
  <si>
    <t>['senator', 'rubio', 'remains', 'florida', 'hurricane', 'watch', 'warning', 'extend', 'throughout', 'state', 'impact', 'hurricaneian', 'tampa', 'florida', 'gulf', 'coast', 'could', 'catastrophic', 'senator', 'rubio', 'urge', 'everyone', 'heed', 'evacuation', 'order', 'immediately']</t>
  </si>
  <si>
    <t>Senator Rubio remains in Florida as hurricane watches and warnings extend throughout the state.
The impact of #HurricaneIan on Tampa Bay and the Florida's gulf coast could be catastrophic.
Senator Rubio urges everyone to heed evacuation orders immediately.</t>
  </si>
  <si>
    <t>['senator', 'rubio', 'provides', 'update', 'ahead', 'hurricaneians', 'landfall', 'florida', 'floridian', 'prepare', 'using', 'checklist']</t>
  </si>
  <si>
    <t>Senator Rubio provides an update ahead of #HurricaneIan's landfall in #Florida.
#Floridians can prepare using the checklist below: 
https://t.co/xYOzUwdSDo https://t.co/DU2nH1vdaw</t>
  </si>
  <si>
    <t>📺 TUNE IN 📺
Senator Rubio joins @seanhannity live on @FoxNews.</t>
  </si>
  <si>
    <t>['senator', 'rubio', 'restoring', 'resilient', 'reef', 'make', 'crucial', 'reform', 'empower', 'coral', 'restoration', 'innovator', 'highlighted', 'last', 'night']</t>
  </si>
  <si>
    <t>Senator Rubio’s Restoring Resilient Reefs Act will make crucial reforms to empower the coral restoration innovators highlighted last night by @60Minutes
https://t.co/njLPPpOxD0</t>
  </si>
  <si>
    <t>['senator', 'rubio', 'extends', 'well', 'wish', 'jewish', 'community', 'florida', 'around', 'world', 'welcome', 'year', 'lshanah', 'tovah']</t>
  </si>
  <si>
    <t>Senator Rubio extends his well wishes to the Jewish community in #Florida and around the world as they welcome the new year. L'Shanah Tovah! https://t.co/fIHOLPcuVQ</t>
  </si>
  <si>
    <t>['tropical', 'storm', 'expected', 'develop', 'major', 'hurricane', 'current', 'model', 'project', 'significant', 'impact', 'rubio', 'sent', 'letter', 'support', 'request', 'issue', 'landfall', 'emergency', 'declaration']</t>
  </si>
  <si>
    <t>Tropical Storm #Ian is expected to develop into a major hurricane.Current models project significant impacts on FL. 
Sen. Rubio &amp;amp; @SenRickScott sent a letter to @POTUS in support of @GovRonDeSantis' request to issue a pre-landfall emergency declaration. https://t.co/kre5dJfz0L</t>
  </si>
  <si>
    <t>['senator', 'rubio', 'applauded', 'senate', 'passage', 'resolution', 'designating', 'sept', 'national', 'estuary', 'week']</t>
  </si>
  <si>
    <t>Senator Rubio and @SenWhitehouse applauded the Senate’s passage of their resolution designating Sept 17-24 National Estuaries Week. 
https://t.co/301IjcEFEy</t>
  </si>
  <si>
    <t>['senator', 'rubio', 'rubio', 'deeply', 'saddened', 'hear', 'loss', 'deputy', 'michael', 'hartwick', 'dedication', 'selfless', 'service', 'family', 'friend', 'community', 'forever', 'remembered']</t>
  </si>
  <si>
    <t>Senator Rubio and Mrs. Rubio are deeply saddened to hear of the loss of @SheriffPinellas Deputy Michael Hartwick. His dedication and selfless service to his family, friends, and community will be forever remembered. https://t.co/Mgp4orSGaE</t>
  </si>
  <si>
    <t>['rubio', 'spoke', 'south', 'florida', 'hispanic', 'chamber', 'commerce', 'hispanic', 'heritage', 'lunch', 'presented', 'miguel', 'cervantes', 'award', 'honor', 'lifetime', 'achievement', 'outstanding', 'woman', 'southflorida', 'hispanic', 'community']</t>
  </si>
  <si>
    <t>Sen. Rubio spoke at the South Florida Hispanic Chamber of Commerce’s Hispanic Heritage Lunch and was presented with the Miguel de Cervantes award, which honors the lifetime achievements of outstanding men and women in #SouthFlorida’s Hispanic community. 
https://t.co/79vQFacWEi https://t.co/42OLoxOSgA</t>
  </si>
  <si>
    <t>['following', 'mahsaaminis', 'murder', 'iranian', 'continue', 'take', 'street', 'protest', 'regime', 'authoritarian', 'grip', 'regime', 'authorized', 'internet', 'shutdown', 'violent', 'crowd', 'suppression', 'causing', 'several', 'fatality', 'iranian', 'people', 'deserve']</t>
  </si>
  <si>
    <t>Following #MahsaAmini's murder, Iranians continue to take to the streets to protest the regime’s authoritarian grip. The regime has authorized Internet shutdowns and violent crowd suppression, causing several fatalities.
The Iranian people deserve #ExpressionNOToppression.</t>
  </si>
  <si>
    <t>['senator', 'rubio', 'sent', 'letter', 'expressing', 'concern', 'colombian', 'president', 'petro', 'drug', 'policy', 'change', 'intention', 'modify', 'extradition', 'policy', 'united', 'state', 'read']</t>
  </si>
  <si>
    <t>Senator Rubio and Sen. @GrassleyPress sent a letter to @ONDCP @DrGupta46 expressing their concerns with Colombian President Petro’s drug policy changes and intentions to modify extradition policy with the United States.
Read more 🔽
https://t.co/LqE92NtCG1</t>
  </si>
  <si>
    <t>['senator', 'rubio', 'sent', 'letter', 'urging', 'enforce', 'mandatory', 'sanction', 'northkorea', 'read']</t>
  </si>
  <si>
    <t>Senator Rubio and @SenatorHagerty sent a letter to @SecBlinken and @SecYellen urging them to enforce mandatory sanctions on #NorthKorea.
Read more ⬇️
https://t.co/5nUT331ubl</t>
  </si>
  <si>
    <t>['tropical', 'depression', 'could', 'impact', 'florida', 'time']</t>
  </si>
  <si>
    <t>As Tropical Depression 9 could impact #Florida, now is the time to be #HurricanePrepared.
https://t.co/xYOzUweqsW https://t.co/n37HQ5qzyr</t>
  </si>
  <si>
    <t>['cuban', 'regime', 'rightly', 'listed', 'state', 'sponsor', 'terrorism', 'trump', 'admin', 'illegitimate', 'maduro', 'narco', 'regime', 'providing', 'safe', 'foreign', 'terrorist', 'organization', 'like', 'farc', 'dictatorship', 'terrorist', 'secret']</t>
  </si>
  <si>
    <t>The Cuban regime was rightly re-listed as a state sponsor of terrorism under the Trump Admin. From ties to the illegitimate Maduro narco-regime &amp;amp; providing safe haven to Foreign Terrorist Organizations like #FARC, #ELN, &amp;amp; #ETA, the dictatorship’s ties to terrorists are no secret. https://t.co/vOdgzjMDMN</t>
  </si>
  <si>
    <t>['referendum', 'political', 'tactic', 'designed', 'give', 'false', 'credibility', 'putin', 'unjust', 'power', 'grab', 'must', 'stand', 'firm', 'refuse', 'recognize', 'ukrainian', 'territory', 'falsely', 'claimed', 'russia']</t>
  </si>
  <si>
    <t>This referendum is just a political tactic designed to give false credibility to Putin's unjust power grab. The U.S. must stand firm and refuse to recognize any Ukrainian territory falsely claimed by Russia.
https://t.co/eChAFKPnZY https://t.co/4zYaLy3CBa</t>
  </si>
  <si>
    <t>['rubio', 'colleague', 'introduced', 'bill', 'sanction', 'iran', 'plotting', 'assassinate', 'american', 'read']</t>
  </si>
  <si>
    <t>Sen. Rubio, @SenJoniErnst, Rep. @michaelgwaltz, &amp;amp; colleagues introduced a bill to sanction #Iran for plotting to assassinate Americans.
Read more 👇
https://t.co/7R1Rvf0h2f</t>
  </si>
  <si>
    <t>['rubio', 'introduced', 'bill', 'protect', 'florida', 'water', 'gulf', 'test', 'range']</t>
  </si>
  <si>
    <t>Sen. Rubio, @RepWaltzPress, &amp;amp; @SenRickScott introduced a bill to protect #Florida's waters &amp;amp; Gulf Test Range. 
https://t.co/o8JW8Jq5LJ</t>
  </si>
  <si>
    <t>['senate', 'intel', 'vice', 'chairman', 'rubio', 'ranking', 'member', 'senate', 'homeland', 'security', 'govt', 'affair', 'cmte', 'ranking', 'member', 'urged', 'continue', 'investigation', 'iran', 'illegal', 'nuclear', 'activity', 'read']</t>
  </si>
  <si>
    <t>Senate Intel Vice Chairman Rubio, @SenateForeign Ranking Member @SenatorRisch, &amp;amp; Senate Homeland Security &amp;amp; Gov't Affairs Cmte Ranking Member @senrobportman urged @iaeaorg to continue its investigation into #Iran's illegal nuclear activities. 
Read 🔽
https://t.co/3sVdHhJnO8</t>
  </si>
  <si>
    <t>['following', 'footstep', 'maduro', 'narco', 'regime', 'ortega', 'murillo', 'authoritarian', 'dynasty', 'banned', 'nicaraguan', 'regime', 'shamelessly', 'censoring', 'another', 'outlet', 'critical', 'authoritarian', 'grip', 'sosnicaragua']</t>
  </si>
  <si>
    <t>Following the footsteps of the Maduro narco-regime, the Ortega-Murillo authoritarian dynasty banned @CNNEE. 
The Nicaraguan regime is shamelessly censoring yet another outlet critical of their authoritarian grip. #SOSNicaragua https://t.co/W2heRJnNDz</t>
  </si>
  <si>
    <t>['senator', 'rubio', 'bipartisan', 'colleague', 'introducing', 'bill', 'prevent', 'recognizing', 'ukrainian', 'territory', 'annexed', 'russia', 'read']</t>
  </si>
  <si>
    <t>Senator Rubio and @SenatorDurbin led bipartisan colleagues in introducing a bill to prevent the U.S. from recognizing any Ukrainian territory annexed by Russia. 🇺🇦
Read more ⬇️
https://t.co/awxFVZWGiL</t>
  </si>
  <si>
    <t>['welcomed', 'news', 'iran', 'morality', 'police', 'sanctioned', 'horrific', 'death', 'mahsaamini', 'regime', 'held', 'fully', 'accountable', 'lawless', 'action', 'biden', 'admin', 'offering', 'sanction', 'relief', 'murderous', 'regime', 'nuclear', 'program']</t>
  </si>
  <si>
    <t>It is welcomed news that #Iran's "morality police" will be sanctioned for the horrific death of #MahsaAmini. The regime should be held fully accountable for its lawless actions. Why is the Biden Admin still offering sanctions relief for this murderous regime's nuclear program?</t>
  </si>
  <si>
    <t>['rubio', 'urged', 'review', 'risk', 'chinese', 'chipmaker', 'ymtc', 'present', 'national', 'security']</t>
  </si>
  <si>
    <t>Sen. Rubio &amp;amp; @MarkWarner urged DNI to review risk #Chinese chipmaker YMTC presents to national security.
https://t.co/spixCxTH9Z</t>
  </si>
  <si>
    <t>['rubio', 'senate', 'democrat', 'foreign', 'donation']</t>
  </si>
  <si>
    <t>RUBIO: Senate Democrats should say no to foreign donations.
https://t.co/qGQQrnWMhR</t>
  </si>
  <si>
    <t>['partner', 'china', 'global', 'development', 'initiative', 'achieve', 'strategic', 'development', 'goal', 'really', 'want', 'poverty', 'protect', 'planet', 'shouldnt', 'partner', 'world', 'worst', 'human', 'right', 'abuser', 'polluter', 'exposingtheccp']</t>
  </si>
  <si>
    <t>.@antonioguterres says @UN will partner w China's Global Development Initiative to achieve its "Strategic Development Goals." If @UN really wants to end poverty &amp;amp; protect the planet, it shouldn't partner w the #CCP, the world's worst human rights abuser &amp;amp; polluter.#ExposingtheCCP</t>
  </si>
  <si>
    <t>['rubio', 'applauded', 'house', 'passage', 'joint', 'consolidation', 'loan', 'separation']</t>
  </si>
  <si>
    <t>Sen. Rubio applauded the House passage of the Joint Consolidation Loan Separation Act of 2021. 
https://t.co/98lXrJnxSB</t>
  </si>
  <si>
    <t>['senate', 'select', 'committee', 'intelligence', 'vice', 'chairman', 'rubio', 'delivered', 'opening', 'remark', 'open', 'hearing', 'discussing', 'effort', 'protect', 'american', 'innovation', 'read', 'watch']</t>
  </si>
  <si>
    <t>Senate Select Committee on Intelligence Vice Chairman Rubio delivered opening remarks during an open hearing discussing efforts to protect American innovation. 
Read &amp;amp; watch ⬇️
https://t.co/UGJbKgRAbD</t>
  </si>
  <si>
    <t>['icymi', 'rubio', 'democrat', 'hypocrisy', 'display', 'violent', 'criminal', 'enter', 'read']</t>
  </si>
  <si>
    <t>‼️ ICYMI ‼️
Sen. Rubio in @ElAmerican_ : Democrat hypocrisy is on display as violent criminals enter the U.S.
Read more⬇️
https://t.co/FnVmAEdZlz</t>
  </si>
  <si>
    <t>['rubio', 'sent', 'letter', 'chile', 'ambassador', 'condemning', 'president', 'borics', 'behavior', 'toward', 'israeli', 'ambassador', 'warning', 'rising', 'rate', 'antisemitic', 'incident', 'chile', 'read']</t>
  </si>
  <si>
    <t>Sen. Rubio sent a letter to @jg_valdes, #Chile's Ambassador to the U.S., condemning President Boric's behavior toward the Israeli ambassador and warning of the rising rate of antisemitic incidents in Chile. 🇨🇱🇮🇱
Read more 👇
https://t.co/KmObn47d3P</t>
  </si>
  <si>
    <t>['farc', 'communist', 'terrorist', 'organization', 'colombia', 'venezuela', 'region', 'people', 'linked', 'fact', 'think', 'thats', 'single', 'largest', 'group', 'terrorist', 'apprehended', 'sent', 'rubio']</t>
  </si>
  <si>
    <t>"The ELN &amp;amp; the FARC, two communist terrorist narcotrafficking organizations in Colombia, Venezuela region, there are people linked to that. In fact, I think that's the single largest group of terrorists that have been apprehended, that have been sent here" -Sen. Rubio https://t.co/RPxk09VSeO</t>
  </si>
  <si>
    <t>['senator', 'rubio', 'senator', 'colleague', 'introduced', 'bill', 'close', 'fara', 'registration', 'loophole', 'enable', 'government', 'catch', 'unregistered', 'agent', 'working', 'foreign', 'adversary', 'read']</t>
  </si>
  <si>
    <t>Senator Rubio, Senator @JohnCornyn, and colleagues introduced a bill to close FARA registration loopholes and enable the U.S. government to catch unregistered agents working for foreign adversaries.
Read more 🔽
https://t.co/A4n6Synh7c</t>
  </si>
  <si>
    <t>['vice', 'chairman', 'rubio', 'speaks', 'senate', 'select', 'committee', 'intelligence', 'hearing', 'protecting', 'american', 'innovation', 'watch']</t>
  </si>
  <si>
    <t>NOW: Vice Chairman Rubio speaks at a Senate Select Committee on Intelligence Hearing on protecting American innovation.
Watch:
https://t.co/HnBvL6MvDx</t>
  </si>
  <si>
    <t>['senator', 'rubio', 'extends', 'well', 'wish', 'people', 'armenia', 'celebrate', 'sovereignty', 'anniversary', 'independence', 'soviet', 'union', 'year', 'bring', 'peace', 'security', 'armenian', 'people']</t>
  </si>
  <si>
    <t>Senator Rubio extends his well wishes to the people of #Armenia as they celebrate their sovereignty on the 32nd anniversary of their independence from the Soviet Union. May this year bring peace and security to the Armenian people. 🇦🇲</t>
  </si>
  <si>
    <t>['senator', 'rubio', 'applauded', 'senate', 'passage', 'bipartisan', 'resolution', 'recognizing', 'important', 'role', 'hispanic', 'serving', 'institution', 'across', 'country', 'read']</t>
  </si>
  <si>
    <t>Senator Rubio and @SenatorMenendez applauded the Senate's passage of their bipartisan resolution recognizing the important role of Hispanic-Serving Institutions across the country. 
Read more 👇
https://t.co/K2KtIWLxxh</t>
  </si>
  <si>
    <t>['happy', 'independence', 'people', 'belize', 'congratulation', 'year', 'sovereignty']</t>
  </si>
  <si>
    <t>Happy Independence Day to the people of #Belize! Congratulations on 41 years of sovereignty. 🇧🇿</t>
  </si>
  <si>
    <t>['senator', 'rubio', 'joined', 'discus', 'migrant', 'narco', 'terrorist', 'including', 'colombia', 'farc', 'taking', 'advantage', 'border', 'crisis']</t>
  </si>
  <si>
    <t>Senator Rubio joined @AmericaNewsroom to discuss how migrants and narco-terrorists, including Colombia’s FARC and ELN, are taking advantage of the border crisis. 
 https://t.co/Vwun7w4vLL</t>
  </si>
  <si>
    <t>['child', 'everywhere', 'suffering', 'year', 'learning', 'loss', 'result', 'covid', 'shutdown', 'thankfully', 'house', 'voted', 'reauthorize', 'read', 'enhances', 'funded', 'global', 'education', 'opportunity', 'senate', 'quickly', 'rubio', 'companion', 'bill']</t>
  </si>
  <si>
    <t>Children everywhere are suffering years of learning loss as a result of COVID shutdowns. Thankfully, the House voted to reauthorize the READ Act, which enhances U.S. funded global education opportunities. The Senate should quickly pass Sen Rubio &amp;amp; @SenatorDurbin's companion bill.</t>
  </si>
  <si>
    <t>📺 TUNE IN 📺
Senator Rubio joins @AmericaNewsroom live on @FoxNews.</t>
  </si>
  <si>
    <t>['anyone', 'medium', 'willing', 'press', 'democrat', 'candidate', 'straight', 'answer', 'limit', 'support', 'abortion']</t>
  </si>
  <si>
    <t>RT @sbaprolife: Is anyone in the media willing to press Democrat candidates for a STRAIGHT answer on what limits they support on abortion?…</t>
  </si>
  <si>
    <t>['senate', 'intelligence', 'committee', 'vice', 'chairman', 'rubio', 'chairman', 'released', 'bipartisan', 'assessment', 'foreign', 'intelligence', 'threat', 'facing', 'country', 'read']</t>
  </si>
  <si>
    <t>Senate Intelligence Committee Vice Chairman Rubio and Chairman @MarkWarner released a bipartisan assessment of foreign intelligence threats facing our country.
Read more ⬇️
https://t.co/CWD9cAxR5O</t>
  </si>
  <si>
    <t>['fentanyl', 'stealing', 'life', 'thousand', 'american', 'year', 'pleased', 'join']</t>
  </si>
  <si>
    <t>RT @SenatorHagerty: Fentanyl is stealing the lives of tens of thousands of Americans each year. Pleased to join @SenRubioPress and other co…</t>
  </si>
  <si>
    <t>['rubio', 'sent', 'letter', 'urging', 'prioritize', 'recovery', 'puertorico', 'following', 'hurricanefiona', 'devastating', 'impact', 'read']</t>
  </si>
  <si>
    <t>Sen. Rubio, @SenRickScott, and @RepJenniffer sent a letter to @FEMA_Deanne urging her to prioritize the recovery of #PuertoRico following #HurricaneFiona’s devastating impacts. 🇵🇷🇺🇸
Read more ⬇️
https://t.co/wtDCbLbeHO</t>
  </si>
  <si>
    <t>['provides', 'platform', 'iranian', 'regime', 'spread', 'brutal', 'truth', 'life', 'iran', 'clear', 'morality', 'police', 'arrested', 'mahsaamini', 'violating', 'ayatollah', 'dress', 'code', 'beat', 'death', 'involved', 'outrageous', 'crime', 'face', 'sanction']</t>
  </si>
  <si>
    <t>While @UN provides a platform for the Iranian regime to spread its lies, the brutal truth of life in #Iran is clear.🇮🇷 "morality police" arrested #MahsaAmini for violating the Ayatollah’s dress code &amp;amp; beat her to death.Those involved in this outrageous crime should face sanctions https://t.co/CvAR4URFCY</t>
  </si>
  <si>
    <t>['rubio', 'bipartisan', 'florida', 'member', 'pushed', 'expedite', 'lake', 'okeechobee', 'watershed', 'restoration', 'project']</t>
  </si>
  <si>
    <t>Sen. Rubio &amp;amp; bipartisan #Florida members pushed @USACEHQ to expedite Lake Okeechobee Watershed Restoration Project
https://t.co/Vk1mbj6P4y</t>
  </si>
  <si>
    <t>['senator', 'rubio', 'challenged', 'news', 'outlet', 'find', 'democrat', 'believe', 'abortion', 'reporter', 'asked', 'rubio', 'supporting', 'life', 'legislation', 'responded', 'read', 'full', 'report']</t>
  </si>
  <si>
    <t>Senator Rubio challenged 40 news outlets to find out what Democrats believe on abortion after reporters asked Rubio about supporting pro-life legislation. Out of the 40, only 3 responded. 
Read the full report:
https://t.co/5d0Hb3L5vi</t>
  </si>
  <si>
    <t>['senator', 'rubios', 'bill', 'reauthorize', 'going', 'become', 'read']</t>
  </si>
  <si>
    <t>Senator Rubio's bill to reauthorize @USCIRF is going to become law.
Read more🔽
https://t.co/AP91XkdnnT</t>
  </si>
  <si>
    <t>['puertorico', 'endures', 'hurricanefiona', 'devastation', 'rubio', 'rubio', 'solemnly', 'commemorate', 'thousand', 'life', 'lost', 'five', 'following', 'hurricanemaria', 'today', 'reaffirm', 'commitment', 'ensuring', 'fellow', 'american', 'island', 'support', 'deserve']</t>
  </si>
  <si>
    <t>As #PuertoRico endures #HurricaneFiona’s devastation, Sen Rubio &amp;amp; Mrs Rubio solemnly commemorate the thousands of lives lost five yrs ago following #HurricaneMaria. Today, they reaffirm their commitment to ensuring fellow Americans on the island get the support they deserve. 🇵🇷🇺🇸</t>
  </si>
  <si>
    <t>['phenomenal', 'work', 'defending', 'sacred', 'right', 'around', 'globe', 'authorization', 'expire', 'matter', 'president', 'biden', 'must', 'sign', 'bill', 'immediately', 'senator', 'rubio']</t>
  </si>
  <si>
    <t>“@USCIRF does phenomenal work defending this sacred right around the globe, but its authorization will expire in just a matter of days. President Biden must sign our bill immediately.” -Senator Rubio</t>
  </si>
  <si>
    <t>['grateful', 'house', 'voted', 'reauthorize', 'uscirf', 'mission', 'reaffirm', 'importance', 'religious', 'freedom', 'everywhere']</t>
  </si>
  <si>
    <t>“I’m grateful the House has voted to reauthorize USCIRF’s mission &amp;amp; reaffirm the importance of religious freedom everywhere. 1/2 https://t.co/u5V4WTsXEj</t>
  </si>
  <si>
    <t>['senator', 'rubio', 'rubio', 'praying', 'mexico', 'another', 'unsettling', 'earthquake', 'third', 'earthquake', 'nation', 'history', 'strike', 'september', 'fuerzamexico']</t>
  </si>
  <si>
    <t>Senator Rubio and Mrs. Rubio are praying for #Mexico after yet another unsettling earthquake, the third earthquake in the nation's history to strike on September 19th. #FuerzaMéxico 🇲🇽🇺🇸 
https://t.co/m6Nptagkbo</t>
  </si>
  <si>
    <t>['though', 'welcome', 'frerichs', 'release', 'unfortunate', 'admin', 'secured', 'release', 'thru', 'another', 'prisoner', 'swap', 'encourage', 'taliban', 'rogue', 'actor', 'take', 'american', 'hostage', 'enables', 'terrorist', 'plan', 'attack', 'american']</t>
  </si>
  <si>
    <t>Though we welcome Frerichs' release, it's unfortunate that this admin secured the release thru another prisoner swap.Not only does this encourage the Taliban &amp;amp; other rogue actors to take more Americans hostage, it enables these terrorists to plan further attacks against Americans https://t.co/XX7Dpe9EMh</t>
  </si>
  <si>
    <t>['senator', 'rubio', 'applauded', 'senate', 'passage', 'bipartisan', 'resolution', 'designating', 'september', 'spinal', 'cord', 'injury', 'awareness', 'month']</t>
  </si>
  <si>
    <t>Senator Rubio applauded the Senate’s passage of his bipartisan resolution designating September 2022 as Spinal Cord Injury Awareness Month. 
https://t.co/O24iGg1qZt</t>
  </si>
  <si>
    <t>['rubio', 'extends', 'well', 'wish', 'people', 'chile', 'celebrate', 'year', 'independence', 'chile', 'important', 'nation', 'hemisphere', 'must', 'continue', 'uphold', 'chilean', 'people', 'respect', 'nation', 'institution']</t>
  </si>
  <si>
    <t>Sen. Rubio extends his well wishes to the people of #Chile as they celebrate 212 years of independence. Chile is an important nation in our hemisphere and must continue to uphold the will of the Chilean people and respect its nation’s institutions. 🇨🇱</t>
  </si>
  <si>
    <t>['senator', 'rubio', 'wish', 'happy', 'birthday', 'thank', 'valiant', 'service', 'member', 'take', 'protect', 'country', 'freedom']</t>
  </si>
  <si>
    <t>Senator Rubio wishes the @usairforce a Happy 75th Birthday. Thank you to our valiant service members who take to the skies to protect our country and our freedoms. 🇺🇸 https://t.co/99ABgvxH1M</t>
  </si>
  <si>
    <t>['thank', 'introducing', 'providing', 'life', 'expands', 'child', 'credit', 'empowers']</t>
  </si>
  <si>
    <t>RT @CWforA: Thank you @SenRubioPress and @RepAshleyHinson for introducing the Providing for Life Act  to expands child tax credit, empowers…</t>
  </si>
  <si>
    <t>['constitutionday', 'senator', 'rubio', 'celebrates', 'reflects', 'principle', 'written', 'timeless', 'document', 'american', 'must', 'continue', 'uphold', 'founding', 'father', 'vision', 'nation']</t>
  </si>
  <si>
    <t>On #ConstitutionDay, Senator Rubio celebrates and reflects on the principles written in this timeless document. As Americans, we must continue to uphold our founding fathers’ vision for our nation. 🇺🇸 https://t.co/SFy9A1ed1E</t>
  </si>
  <si>
    <t>['national', 'recognition', 'senator', 'rubio', 'express', 'deepest', 'appreciation', 'life', 'line', 'freedom', 'loyal', 'family', 'missing', 'servicemembers', 'honor', 'service', 'sacrifice', 'military', 'hero']</t>
  </si>
  <si>
    <t>On National POW/MIA Recognition Day, Senator Rubio expresses his deepest appreciation of those who put their lives on the line for our freedoms and the loyal families of missing servicemembers. We honor the service and sacrifice of our military heroes. 🇺🇸</t>
  </si>
  <si>
    <t>['movsum', 'samadov', 'arrested', 'azerbaijan', 'authority', 'standing', 'religious', 'freedom', 'serving', 'year', 'prison', 'sentence', 'azerbaijan', 'persecution', 'movsum', 'innocent', 'political', 'prisoner', 'unjustified', 'unacceptable']</t>
  </si>
  <si>
    <t>Movsum Samadov was arrested by #Azerbaijan authorities for standing up for religious freedom. He is now serving a 12-year prison sentence. Azerbaijan's persecution of Movsum and many other innocent political prisoners is unjustified and unacceptable. #ExpressionNOToppression https://t.co/lJ2V3niLqL</t>
  </si>
  <si>
    <t>['fentanyl', 'smuggled', 'southern', 'border', 'killing', 'american', 'record', 'level']</t>
  </si>
  <si>
    <t>RT @RepTonyGonzales: Fentanyl is being smuggled through our southern border and killing Americans at record levels. That’s why @SenRubioPre…</t>
  </si>
  <si>
    <t>['mexico', 'independence', 'rubio', 'congratulates', 'people', 'mexico', 'mexican', 'american', 'important', 'holiday', 'must', 'reaffirm', 'commitment', 'push', 'justice', 'accountability', 'well', 'defense', 'rule', 'mexico']</t>
  </si>
  <si>
    <t>On #Mexico's Independence Day, Sen. Rubio congratulates the people of Mexico and all Mexican-Americans on this important holiday. The U.S. must reaffirm its commitment to push for justice and accountability, as well as the defense of the rule of law in Mexico. 🇲🇽</t>
  </si>
  <si>
    <t>['refusal', 'chile', 'president', 'meet', 'accept', 'credential', 'israeli', 'ambassador', 'chile', 'unprecedented', 'shameful', 'diplomatic', 'insult', 'important', 'ally', 'middle', 'east']</t>
  </si>
  <si>
    <t>The refusal of Chile’s President to meet with and accept the credentials of the Israeli Ambassador to Chile is an unprecedented and shameful diplomatic insult against our most important ally in the Middle East. https://t.co/UZpRnQx0Vl</t>
  </si>
  <si>
    <t>['introduced', 'providing', 'life', 'comprehensive', 'family', 'plan', 'support']</t>
  </si>
  <si>
    <t>RT @RepAshleyHinson: .@SenRubioPress &amp;amp; I introduced the Providing for Life Act – a comprehensive, pro-family plan to support moms during pr…</t>
  </si>
  <si>
    <t>['every', 'year', 'office', 'resolving', 'issue', 'hoosier', 'encounter', 'filing', 'receiving', 'benefit', 'like', 'disability', 'retirement', 'applying', 'medicare', 'please', 'email', 'casework_if', 'assistance', 'hereforhoosiers']</t>
  </si>
  <si>
    <t>Every year, my office helps with resolving issues that Hoosiers encounter when filing for or receiving SSA benefits – like disability and retirement – and when applying for Medicare. 
Please email casework_@young.senate.gov if you need assistance. #HereforHoosiers https://t.co/XCbvhiCR02</t>
  </si>
  <si>
    <t>['located', 'parke', 'county', 'turkey', 'became', 'indiana', 'second', 'state', 'park', 'large', 'number', 'wild', 'turkey', 'inhabited', 'park', 'ground', 'park', 'added', 'national', 'register', 'historic', 'place', 'markermonday']</t>
  </si>
  <si>
    <t>Located in Parke County, Turkey Run became Indiana's second state park in 1916. Large numbers of wild turkeys once inhabited the park’s grounds.
The park was added to the National Register of Historic Places in 2019. #MarkerMonday https://t.co/ChJFhebHs1</t>
  </si>
  <si>
    <t>['congrats', 'coach', 'yeagley', 'historic', 'weekend', 'best', 'soccer', 'tradition', 'nation', 'hand']</t>
  </si>
  <si>
    <t>Congrats to Coach Yeagley and @IndianaMSOC on this historic win over the weekend. Best soccer tradition in the nation, hands-down! https://t.co/JD0lDtBabA</t>
  </si>
  <si>
    <t>['nation', 'service', 'member', 'military', 'family', 'veteran', 'legislation', 'repealing', 'aumf', 'formalize', 'iraq']</t>
  </si>
  <si>
    <t>We owe it to our nation’s service members, military families, and veterans to pass this legislation repealing the 2002 AUMF and formalize the end of the Iraq War.</t>
  </si>
  <si>
    <t>['current', 'authority', 'outdated', 'unnecessary', 'could', 'subject', 'misuse', 'future', 'president', 'bipartisan', 'legislation', 'repeal', 'aumfs', 'reinstate', 'congress', 'mandated', 'oversight', 'role', 'declaring', 'ending']</t>
  </si>
  <si>
    <t>The current war authorities are outdated, unnecessary, and could be subject to misuse by future presidents.
Our bipartisan legislation will repeal the 1991 and 2002 AUMFs and reinstate Congress' constitutionally-mandated oversight role of declaring and ending wars.</t>
  </si>
  <si>
    <t>['october', 'congress', 'voted', 'authorize', 'military', 'force', 'regime', 'saddam', 'hussein', 'mark', 'anniversary', 'calling', 'repeal', 'aumf', 'united', 'state', 'longer', 'requires']</t>
  </si>
  <si>
    <t>On October 16, 2002, Congress voted to authorize the use of military force against the regime of Saddam Hussein.
As we mark the 20th anniversary, @TimKaine and I are calling for repeal of the 2002 AUMF, which the United States no longer requires.
https://t.co/6zkMPx34o2</t>
  </si>
  <si>
    <t>['kaine', 'young', 'call', 'senate', 'vote', 'long', 'stalled', 'repeal', 'aumf', 'iraq', 'ahead']</t>
  </si>
  <si>
    <t>RT @AndrewDesiderio: Sens. Kaine &amp;amp; Young call for a Senate vote on their long-stalled repeal of the 2002 AUMF for Iraq, ahead of the 20-yea…</t>
  </si>
  <si>
    <t>['grocery', 'bill', 'price', 'energy', 'cost', 'record', 'high', 'inflation', 'strained', 'budget', 'hoosier', 'family', 'economic', 'policy', 'choice', 'biden', 'administration', 'washington', 'democrat', 'working', 'hoosier', 'paying', 'price']</t>
  </si>
  <si>
    <t>From grocery bills to gas prices and energy costs – record-high inflation has strained the budgets of Hoosier families.
Economic policy choices by the Biden Administration and Washington Democrats aren’t working, and Hoosiers are paying the price.
https://t.co/oha6QWQYq8</t>
  </si>
  <si>
    <t>['inspiring', 'courage', 'chinese', 'citizen', 'speaking', 'truth', 'power', 'heart', 'beijing', 'undoubtedly', 'punished', 'authority', 'pray', 'encourage', 'chinese', 'citizen', 'fight', 'better', 'future', 'imposed']</t>
  </si>
  <si>
    <t>Inspiring courage by some Chinese citizens speaking truth to power in the heart of Beijing. They will undoubtedly be punished by the authorities but I pray their acts will encourage more Chinese citizens to fight for a better future than the one imposed on them by the CCP. https://t.co/8eQetoYtke</t>
  </si>
  <si>
    <t>['happy', 'birthday', 'thank', 'service', 'shipmate', 'gonavybeatarmy']</t>
  </si>
  <si>
    <t>Happy Birthday, @USNavy 🎉
Thank you for your service, Shipmates. #GoNavyBeatArmy https://t.co/jdE2ETGM3B</t>
  </si>
  <si>
    <t>['happy', 'hard', 'working', 'hoosier', 'farmer', 'thank', 'feeding', 'community', 'driving', 'economy']</t>
  </si>
  <si>
    <t>Happy #NationalFarmersDay to all our hard-working Hoosier farmers.
Thank you for feeding our communities and driving our economy.🌽🚜 https://t.co/dzbBrtFaga</t>
  </si>
  <si>
    <t>['reminder', 'gallon', 'president', 'biden', 'took', 'office', 'high', 'price', 'result', 'public', 'policy', 'choice', 'administration', 'support', 'american', 'energy', 'production', 'bring', 'cost', 'facing', 'hoosier', 'family']</t>
  </si>
  <si>
    <t>A reminder that gas was $2.38 per gallon when President Biden took office.
High gas prices are the result of public policy choices by this Administration. We need to support American energy production to bring down the costs facing Hoosier families.
https://t.co/deYkuKCbcl</t>
  </si>
  <si>
    <t>['recent', 'study', 'estimate', 'year', 'disruption', 'production', 'semiconductor', 'taiwan', 'would', 'lead', 'billion', 'drop', 'revenue', 'electronic', 'device', 'maker', 'counting', 'fallout', 'sector', 'directly', 'reliant', 'semiconductor']</t>
  </si>
  <si>
    <t>“A recent study estimates that a one-year disruption in the production of semiconductors in Taiwan would lead to a $490 billion drop in revenue for electronic-device makers, not counting fallout for sectors that aren’t directly reliant on semiconductors.”
https://t.co/5lMNLwPbOW</t>
  </si>
  <si>
    <t>['already', 'experienced', 'pain', 'scarcity', 'chip', 'shortage', 'cost', 'auto', 'industry', 'estimated', 'billion', 'revenue']</t>
  </si>
  <si>
    <t>“The U.S. has already experienced the pain of such scarcity. A chip shortage in 2021 cost the auto industry an estimated $210 billion in revenue.”
https://t.co/5lMNLwPbOW</t>
  </si>
  <si>
    <t>['highlight', 'threat', 'taiwan', 'matter', 'potential', 'implication', 'global', 'supply', 'chain', 'never', 'critical', 'increase', 'domestic', 'chip', 'production', 'chip', 'science']</t>
  </si>
  <si>
    <t>.@Mikepompeo and @VivekGRamaswamy highlight why the threat to Taiwan matters and the potential implications for global supply chains. It’s never been more critical to increase domestic chip production as the CHIPS and Science Act will help do.
https://t.co/5lMNLwPbOW</t>
  </si>
  <si>
    <t>['today', 'visited', 'avon', 'commissioner', 'discus', 'year', 'partnership', 'expand', 'telehealth', 'service', 'hoosier', 'american', 'great', 'cbhs', 'utilizing', 'funding', 'received', 'covid', 'telehealth', 'program']</t>
  </si>
  <si>
    <t>Today, I visited @Cummins_BHS in Avon with FCC Commissioner @BrendanCarrFCC to discuss our years of partnership to expand telehealth services for Hoosiers and all Americans. It was great to see CBHS utilizing funding received from the 2020 @FCC COVID-19 Telehealth Program. https://t.co/il36eyNUX2</t>
  </si>
  <si>
    <t>['year', 'leader', 'expanding', 'telehealth', 'service', 'hoosier', 'today', 'visited', 'mental']</t>
  </si>
  <si>
    <t>RT @BrendanCarrFCC: For years, @SenToddYoung has been a leader in expanding telehealth services for Hoosiers.
Today, we visited a mental h…</t>
  </si>
  <si>
    <t>['opportunity', 'raise', 'awareness', 'importance', 'mental', 'health', 'check', 'loved', 'someone', 'know', 'support', 'reach', 'nami', 'texting', 'helpline', 'visit']</t>
  </si>
  <si>
    <t>#WorldMentalHealthDay is an opportunity to raise awareness about the importance of mental health and check in with loved ones.
If you or someone you know needs support, reach out to NAMI by texting “HelpLine” to 62640 or visit https://t.co/otmBUihiny</t>
  </si>
  <si>
    <t>['located', 'jennings', 'county', 'muscatatuck', 'park', 'first', 'opened', 'indiana', 'fourth', 'state', 'park', 'markermonday']</t>
  </si>
  <si>
    <t>Located in Jennings County, Muscatatuck Park first opened in 1921 as Indiana’s fourth state park. #MarkerMonday https://t.co/Cqla6xOMhl</t>
  </si>
  <si>
    <t>['today', 'wish', 'taiwanese', 'people', 'happy', 'taiwan', 'national', 'proud', 'stand', 'taiwan', 'celebrate', 'freedom', 'democracy', 'sovereignty']</t>
  </si>
  <si>
    <t>Today, I wish the Taiwanese people a Happy Taiwan National Day. I'm proud to stand with Taiwan as they celebrate their freedom, their democracy, and their sovereignty.🇹🇼</t>
  </si>
  <si>
    <t>['every', 'year', 'office', 'hundred', 'hoosier', 'obtain', 'expedite', 'passport', 'passport', 'issue', 'question', 'passport', 'answered', 'email', 'casework_', 'hereforhoosiers']</t>
  </si>
  <si>
    <t>Every year my office helps hundreds of Hoosiers obtain or expedite passports. 
If you are having passport issues or need questions about your passport answered, email casework_@young.senate.gov
We are #HereforHoosiers https://t.co/5EywbRzUWR</t>
  </si>
  <si>
    <t>['house', 'congress', 'sept', 'passed', 'bipartisan', 'bill', 'supported', 'would', 'temporarily', 'waive']</t>
  </si>
  <si>
    <t>RT @RiponAdvance: Both houses of Congress on Sept. 29 passed a #bipartisan bill supported by @SenToddYoung that would temporarily waive tar…</t>
  </si>
  <si>
    <t>['indiana', 'national', 'leader', 'manufacturing', 'industry', 'employing', 'hoosier', 'accounting', 'billion', 'economic', 'output', 'today', 'recognize', 'contribute', 'manufacturing', 'state']</t>
  </si>
  <si>
    <t>Indiana is a national leader in manufacturing, with the industry employing over 500,000 Hoosiers and accounting for over $100 billion in economic output.
Today, on #ManufacturingDay, we recognize all who contribute to manufacturing in our state. https://t.co/iUePoSk6Gq</t>
  </si>
  <si>
    <t>['want', 'thank', 'everyone', 'reached', 'following', 'recent', 'loss', 'deeply', 'appreciate', 'kind', 'word', 'support', 'received']</t>
  </si>
  <si>
    <t>I want to thank everyone who has reached out following the recent loss of my dad. We deeply appreciate all the kind words and support we’ve received.</t>
  </si>
  <si>
    <t>['bruce', 'passed', 'away', 'following', 'recent', 'health', 'challenge', 'incredible', 'loved', 'family', 'modeled', 'hard', 'work', 'always', 'encouraged', 'pursue', 'dream', 'never', 'lost', 'amazing', 'sense', 'humor', 'always', 'grateful', 'impact', 'example']</t>
  </si>
  <si>
    <t>My dad Bruce has passed away following recent health challenges. He was an incredible Dad who loved his family, modeled hard work, always encouraged me to pursue my dreams, and never lost his amazing sense of humor. I will always be grateful for his impact and example. https://t.co/gmxTUKZSMS</t>
  </si>
  <si>
    <t>['manufacturing', 'boat', 'paris', 'elkhart', 'county', 'year', 'ribbon', 'facility', 'today', 'reaffirming', 'commitment', 'indiana', 'hoosier', 'worker']</t>
  </si>
  <si>
    <t>.@smokercraftboat has been manufacturing boats in New Paris in Elkhart County for over 100 years. We cut the ribbon on their new facility today, reaffirming their commitment to Indiana and Hoosier workers. https://t.co/z0n6uASndx</t>
  </si>
  <si>
    <t>['senate', 'recently', 'passed', 'resolution', 'introduced', 'recognizing', 'national', 'hweek', 'hoosier', 'know', 'firsthand', 'offer', 'incredible', 'experience', 'teach', 'real', 'world', 'skill', 'future', 'leader']</t>
  </si>
  <si>
    <t>The Senate recently passed a resolution I introduced recognizing Oct. 2-8 as #National4HWeek.
As so many Hoosiers know firsthand, @4H offers incredible experiences and teaches real-world skills to our future ag leaders. https://t.co/BWzsQZ0lh5</t>
  </si>
  <si>
    <t>['portland', 'mill', 'covered', 'bridge', 'located', 'parke', 'county', 'built', 'indiana', 'covered', 'bridge', 'enjoy', 'parke', 'county', 'covered', 'bridge', 'upcoming', 'parke', 'county', 'covered', 'bridge', 'festival', 'taking', 'place', 'october', 'markermonday']</t>
  </si>
  <si>
    <t>The Portland Mills Covered Bridge, located in Parke County, was built in 1856 during Indiana's covered bridge era.
You can enjoy all 31 of Parke County's covered bridges during the upcoming Parke County Covered Bridge Festival taking place October 14-23.#MarkerMonday https://t.co/13XXBVLKxG</t>
  </si>
  <si>
    <t>['baby', 'formula', 'shortage', 'affected', 'hoosier', 'family', 'yesterday', 'senate', 'passed', 'bipartisan', 'legislation', 'remove', 'trade', 'barrier', 'baby', 'formula', 'base', 'powder', 'boosting', 'production', 'look', 'forward', 'bill', 'becoming']</t>
  </si>
  <si>
    <t>The baby formula shortage has affected many Hoosier families.
Yesterday, the Senate passed bipartisan legislation I
co-led that will remove trade barriers on baby formula base powder, boosting U.S. production.
I look forward to this bill becoming law.
https://t.co/ZsGOxvaU3V</t>
  </si>
  <si>
    <t>['bicameral', 'bipartisan', 'bill', 'introduced', 'hold', 'russia', 'accountable', 'human', 'right', 'abuse']</t>
  </si>
  <si>
    <t>RT @RiponAdvance: A #bicameral, #bipartisan bill introduced by @SenToddYoung aims to hold Russia accountable for the human rights abuses an…</t>
  </si>
  <si>
    <t>['morning', 'spoke', 'fellow', 'hoosier', 'mark', 'souder', 'passed', 'away', 'earlier', 'week', 'mark', 'loved', 'northeast', 'indiana', 'people', 'unique', 'tradition', 'offer', 'deepest', 'condolence', 'souder', 'family']</t>
  </si>
  <si>
    <t>This morning, I spoke about fellow Hoosier Mark Souder, who passed away earlier this week. Mark loved northeast Indiana, its people, and its unique traditions.
I offer my deepest condolences to the Souder family. https://t.co/az0m1GpSnC</t>
  </si>
  <si>
    <t>['yesterday', 'senate', 'passed', 'commonsense', 'legislation', 'authored', 'incentivize', 'efficient', 'completion', 'airport', 'construction', 'project', 'also', 'save', 'taxpayer', 'dollar']</t>
  </si>
  <si>
    <t>Yesterday, the Senate passed commonsense legislation I authored with @SenatorSinema and @SenTedCruz to incentivize more efficient completion of airport construction projects, which will also save taxpayer dollars.
https://t.co/C7lnPM2YRk</t>
  </si>
  <si>
    <t>['american', 'thinking', 'affected', 'hurricane', 'want', 'thank', 'hoosier', 'first', 'responder', 'indiana', 'task', 'force', 'answering', 'call']</t>
  </si>
  <si>
    <t>All Americans are thinking about those affected by Hurricane Ian.   
I want to thank our Hoosier first responders with Indiana Task Force 1 for answering the call to help.
https://t.co/qydefkmVei</t>
  </si>
  <si>
    <t>['beautiful', 'morning', 'world', 'memorial', 'hoosier', 'veteran', 'traveling', 'honor', 'flight', 'northeast', 'indiana', 'nation', 'forever', 'grateful', 'service', 'sacrifice', 'veteran']</t>
  </si>
  <si>
    <t>A beautiful morning at the World War II Memorial with Hoosier veterans traveling on Honor Flight Northeast Indiana.
Our nation is forever grateful for the service and sacrifice of these veterans.🇺🇸 https://t.co/BoGw1uoODh</t>
  </si>
  <si>
    <t>['west', 'lafayette', 'soon', 'home', 'billion', 'facility', 'manufacture', 'semiconductor']</t>
  </si>
  <si>
    <t>RT @hoosieragtoday: West Lafayette will soon be home to a $1.8 billion facility that will manufacture semiconductors. @SenToddYoung (R-IN)…</t>
  </si>
  <si>
    <t>['felix', 'zhang', 'junior', 'mishawaka', 'student', 'world', 'perfect', 'score', 'year', 'calculus', 'exam', 'congrats', 'felix', 'incredible', 'achievement']</t>
  </si>
  <si>
    <t>Felix Zhang, a junior at @PennPride365 in Mishawaka, was the only student in the WORLD to get a perfect score on this year’s AP Calculus AB exam.
Congrats to Felix on such an incredible achievement.💯
https://t.co/NkWczw839E</t>
  </si>
  <si>
    <t>['iranian', 'people', 'bravely', 'protested', 'crackdown', 'tehran', 'stand', 'people', 'iran', 'walking', 'away', 'negotiating', 'nuclear', 'deal', 'would', 'enrich', 'iranian', 'regime', 'fuel', 'oppression']</t>
  </si>
  <si>
    <t>For ten days, the Iranian people have bravely protested against crackdowns in Tehran.
One way the U.S. should stand with the people of Iran is by walking away from negotiating a nuclear deal that would enrich the Iranian regime and fuel its oppression.
https://t.co/JCDiT46IWV</t>
  </si>
  <si>
    <t>['announced', 'biden', 'administration', 'student', 'loan', 'plan', 'cost', 'taxpayer', 'billion', 'hoosier', 'chose', 'college', 'already', 'paid', 'loan', 'forced', 'foot', 'bill', 'made', 'different', 'choice']</t>
  </si>
  <si>
    <t>The @USCBO announced the Biden Administration's student loan plan will cost taxpayers $400 billion.
Hoosiers who chose not to go to college or already paid off their loans shouldn’t be forced to foot the bill for those who made a different choice.
https://t.co/qin0P7OSS1</t>
  </si>
  <si>
    <t>['mark', 'souder', 'loved', 'northeast', 'indiana', 'strong', 'advocate', 'hoosier', 'veteran', 'national', 'park', 'service', 'congress', 'offer', 'deepest', 'condolence', 'mark', 'family', 'friend']</t>
  </si>
  <si>
    <t>Mark Souder loved northeast Indiana and was a strong advocate for Hoosier veterans and our national parks during his service in Congress. I offer my deepest condolences to Mark’s family and friends.</t>
  </si>
  <si>
    <t>['hoosier', 'sportsman', 'play', 'important', 'role', 'wildlife', 'management', 'access', 'public', 'land', 'limited', 'washington', 'implementing', 'blanket', 'traditional', 'ammo', 'tackle']</t>
  </si>
  <si>
    <t>Hoosier sportsmen play an important role in wildlife management. Their access to public lands shouldn’t be limited by Washington implementing a blanket-ban on traditional ammo and tackle.
https://t.co/6cV5cdQbFw</t>
  </si>
  <si>
    <t>['bipartisan', 'resolution', 'introduced', 'week', 'would', 'designate', 'september', 'national', 'workforce']</t>
  </si>
  <si>
    <t>RT @RiponAdvance: A #bipartisan resolution introduced this week by @SenToddYoung that would designate September 2022 as National Workforce…</t>
  </si>
  <si>
    <t>['lawmaker', 'consider', 'budget', 'policy', 'next', 'year', 'federal', 'farm', 'bill', 'member', 'woman', 'lead']</t>
  </si>
  <si>
    <t>RT @hoosieragtoday: As lawmakers consider budgets and policies for next year’s federal farm bill, members of the @INFarmBureau Women’s Lead…</t>
  </si>
  <si>
    <t>['september', 'first', 'significant', 'commercial', 'well', 'came', 'delaware', 'county', 'beginning', 'boom', 'indiana', 'markermonday']</t>
  </si>
  <si>
    <t>In September 1886, the first significant commercial gas well came to Delaware County, beginning the gas boom era in Indiana. #MarkerMonday https://t.co/PyEapQpIu5</t>
  </si>
  <si>
    <t>['shana', 'tova', 'hoosier', 'celebrating', 'roshhashanah']</t>
  </si>
  <si>
    <t>L’Shana Tova to all Hoosiers celebrating #RoshHashanah</t>
  </si>
  <si>
    <t>['recently', 'introduced', 'gold', 'star', 'family', 'support', 'create', 'pilot', 'program', 'provide', 'qualified', 'grief', 'companion', 'improve', 'bereavement', 'care', 'survivor', 'read']</t>
  </si>
  <si>
    <t>I recently introduced the Gold Star Family Support Act to create a pilot program to provide qualified grief companions to improve bereavement care for survivors. Read more: https://t.co/XhqtC6bGpJ</t>
  </si>
  <si>
    <t>['today', 'remember', 'honor', 'mother', 'family', 'fallen', 'service', 'member', 'sacrifice', 'made', 'family', 'unimaginable', 'express', 'deepest', 'gratitude']</t>
  </si>
  <si>
    <t>Today, we remember and honor the mothers and families of our fallen service members. The sacrifices made by these families are unimaginable, and we express our deepest gratitude. https://t.co/au2ZfG4X8U</t>
  </si>
  <si>
    <t>['thanks', 'hiatt', 'farm', 'hosting', 'afternoon', 'appreciated', 'opportunity', 'hear', 'farmer', 'producer', 'delaware', 'county', 'surrounding', 'area']</t>
  </si>
  <si>
    <t>Thanks to Hiatt Farms for hosting me this afternoon. I appreciated the opportunity to hear from farmers and producers in Delaware County and the surrounding areas. @INFarmBureau https://t.co/BiDxPdapei</t>
  </si>
  <si>
    <t>['russia', 'egregious', 'human', 'right', 'abuse', 'must', 'accountability', 'today', 'future', 'introduced', 'bipartisan', 'bill', 'ensure', 'strong', 'sanction', 'placed', 'russian', 'federation', 'barbaric', 'aggression', 'ukraine']</t>
  </si>
  <si>
    <t>Russia’s egregious human rights abuses must be met with accountability, both today and in the future.
I’ve introduced a bipartisan bill to ensure strong sanctions are placed on the Russian Federation for its barbaric aggression in Ukraine.
https://t.co/D7K4UGwAOv</t>
  </si>
  <si>
    <t>['enjoyed', 'seeing', 'familiar', 'face', 'week', 'hoosierhuddles', 'receiving', 'update', 'hoosier', 'group']</t>
  </si>
  <si>
    <t>Enjoyed seeing many familiar faces during this week’s #HoosierHuddles and receiving updates from Hoosier groups with @IN_Corn, @SkillsUSA_IN, and @INFarmBureau. https://t.co/BMxwMOAMDY</t>
  </si>
  <si>
    <t>['thank', 'meeting', 'morning', 'discus', 'issue', 'impacting', 'indiana', 'agribusiness']</t>
  </si>
  <si>
    <t>RT @INagribiz: Thank you to @SenToddYoung for meeting with us this morning to discuss the issues impacting Indiana's agribusinesses! https:…</t>
  </si>
  <si>
    <t>['congratulation', 'entire', 'staff', 'recognized', 'outstanding', 'customer', 'satisfaction']</t>
  </si>
  <si>
    <t>Congratulations to the entire @INDairport staff on once again being recognized for outstanding customer satisfaction.
https://t.co/dXvmudhTo3</t>
  </si>
  <si>
    <t>['morning', 'spent', 'time', 'indiana', 'republican', 'diversity', 'leadership', 'series', 'shared', 'legislative', 'update', 'encouraged', 'leader', 'desire', 'serve', 'hoosier', 'look', 'forward', 'seeing', 'success', 'year', 'ahead']</t>
  </si>
  <si>
    <t>This morning, I spent time with the Indiana Republican Diversity Leadership Series and shared a legislative update.
I’m encouraged by these leaders and their desire to serve Hoosiers. I look forward to seeing their success in the years ahead. https://t.co/fWyQrHISbF</t>
  </si>
  <si>
    <t>['invest', 'workforce', 'train', 'worker', 'tomorrow', 'invest', 'last', 'night', 'senate', 'passed', 'bipartisan', 'resolution', 'introduced', 'recognize', 'september', 'national', 'workforce', 'development', 'month']</t>
  </si>
  <si>
    <t>When we invest in our workforce and train our workers for the jobs of tomorrow, we invest in America.
Last night, the Senate passed a bipartisan resolution I introduced to recognize September as National Workforce Development Month. https://t.co/KMAIQOLYu2</t>
  </si>
  <si>
    <t>['pleased', 'recognize', 'strong', 'support', 'leadership', 'getting', 'chip', 'science', 'acros']</t>
  </si>
  <si>
    <t>RT @SIAAmerica: We were pleased to recognize @SenToddYoung for his strong support and leadership in getting the CHIPS and Science Act acros…</t>
  </si>
  <si>
    <t>['honor', 'present', 'charles', 'edson', 'credit', 'excellence', 'award', 'rauner', 'family', 'veteran', 'apartment', 'based', 'hobart', 'thank', 'effort', 'ensure', 'hoosier', 'veteran', 'access']</t>
  </si>
  <si>
    <t>It was an honor to present @AHTCCoalition’s Charles L. Edson Tax Credit Excellence Award to Rauner Family Veteran Apartments, based in Hobart. Thank you for your efforts to ensure Hoosier veterans have access to #affordablehousing. https://t.co/1VrbwYgVp8</t>
  </si>
  <si>
    <t>['enjoyed', 'meeting', 'president', 'michael', 'lindsay', 'silent', 'night', 'indiana', 'great', 'sport', 'tradition', 'gotrojans']</t>
  </si>
  <si>
    <t>Enjoyed meeting with @tayloru President Dr. Michael Lindsay. Silent Night is one of Indiana’s great sports traditions. #GoTrojans https://t.co/XWLsOelCmk</t>
  </si>
  <si>
    <t>['closest', 'ally', 'undergoes', 'period', 'transition', 'reflected', 'state', 'conservatism', 'country', 'lesson', 'learned', 'iron', 'lady', 'thatcher', 'showed', 'conservative', 'sometimes', 'bold', 'change', 'necessary', 'column']</t>
  </si>
  <si>
    <t>As America's closest ally undergoes a period of transition, I've reflected on the state of conservatism in our countries and lessons I learned from the Iron Lady. 
Thatcher showed conservatives that sometimes bold change is necessary. My @NRO column: 
https://t.co/94rwr7vMac</t>
  </si>
  <si>
    <t>['completing', 'college', 'program', 'decade', 'opportunity', 'visit', 'margaret', 'thatcher']</t>
  </si>
  <si>
    <t>While completing a college program two decades ago, I had the opportunity to visit with Margaret Thatcher. https://t.co/ThpdkCVtHH</t>
  </si>
  <si>
    <t>['small', 'business', 'owner', 'know', 'important', 'enterprise', 'community', 'hoosier', 'small', 'business', 'backbone', 'indiana', 'economy', 'honored', 'receive', 'guardian', 'small', 'business', 'award']</t>
  </si>
  <si>
    <t>As the son of a small business owner, I know how important these enterprises are to our communities. Hoosier small businesses are the backbone of Indiana’s economy.
I am honored to receive the 2022 Guardian of Small Business award from @NFIB. #SmallBizGuardian https://t.co/pRpYP2qqVO</t>
  </si>
  <si>
    <t>['knowing', 'cost', 'college', 'ahead', 'time', 'hoosier', 'family', 'prepare', 'future', 'introduced', 'bipartisan', 'bill', 'would', 'provide', 'financial', 'certainty', 'qualifying', 'certain', 'student', 'pell', 'grant']</t>
  </si>
  <si>
    <t>Knowing the cost of college ahead of time helps Hoosier families prepare for the future.
I introduced a bipartisan bill that would provide more financial certainty by pre-qualifying certain students for Pell grants.
https://t.co/jKaQiJkDZX</t>
  </si>
  <si>
    <t>['offer', 'deepest', 'condolence', 'officer', 'burton', 'loved', 'richmond', 'police', 'department', 'forever', 'grateful', 'service']</t>
  </si>
  <si>
    <t>I offer my deepest condolences to Officer Burton’s loved ones and the Richmond Police Department. We are forever grateful for her service.
https://t.co/dr0BOp3Cwt</t>
  </si>
  <si>
    <t>['carroll', 'county', 'farmer', 'taylor', 'fouts', 'began', 'growing', 'soybean', 'brother', 'noah', 'finis', 'fouts', 'helped', 'make', 'soybean', 'essential', 'indiana', 'crop', 'national', 'organization', 'became', 'american', 'soybean', 'association', 'founded', 'farm', 'markermonday']</t>
  </si>
  <si>
    <t>Carroll County farmer Taylor Fouts began growing soybeans in the 1900s. With his brothers Noah and Finis, Fouts helped make soybeans an essential Indiana crop. The national organization that became the American Soybean Association was founded on their farm in 1920. #MarkerMonday https://t.co/Fd1ZOiDfkk</t>
  </si>
  <si>
    <t>['high', 'school', 'student', 'interested', 'learning', 'service', 'academy', 'invited', 'join', 'upcoming', 'virtual', 'academy', 'tomorrow', 'learn', 'rsvp', 'email']</t>
  </si>
  <si>
    <t>Are you a high school student interested in learning more about America’s service academies?
You are invited to join my upcoming Virtual Academy Day TOMORROW to learn more.
To RSVP, email academy_nominations@young.senate.gov https://t.co/VzXgsP7xy7</t>
  </si>
  <si>
    <t>['happy', 'birthday', 'today', 'every', 'honor', 'serve', 'fight', 'aimhigh']</t>
  </si>
  <si>
    <t>Happy 75th Birthday to the @usairforce!
Today and every day, we honor all who serve. Fly, Fight, Win! #AimHigh https://t.co/IbPtOW5rEW</t>
  </si>
  <si>
    <t>['september', 'signing', 'constitution', 'established', 'foundation', 'great', 'nation', 'happy', 'constitutionday']</t>
  </si>
  <si>
    <t>On September 17, 1787, the signing of the U.S. Constitution established the foundation of our great nation. Happy #ConstitutionDay 🇺🇸 https://t.co/1rsiSyBxHi</t>
  </si>
  <si>
    <t>['recent', 'haley', 'pritchard', 'share', 'rising', 'threat', 'antimicrobial']</t>
  </si>
  <si>
    <t>RT @IDSAInfo: In a recent @indystar op-ed, Haley Pritchard, MD (@Strongylady) of @iumedschool shares the rising threat of antimicrobial res…</t>
  </si>
  <si>
    <t>['crossroad', 'indiana', 'know', 'vital', 'trucker', 'daily', 'life', 'indiana', 'trucking', 'represents', 'thank', 'hoosier', 'trucker', 'week', 'also', 'underscore', 'address', 'truck', 'driver', 'shortage']</t>
  </si>
  <si>
    <t>As the Crossroads of America, Indiana knows how vital truckers are to our daily lives.
In Indiana, trucking represents 195,000 jobs, and during #TruckDriverAppreciationWeek, we thank our Hoosier truckers. This week also underscores the need to address our truck driver shortage.</t>
  </si>
  <si>
    <t>['national', 'recognition', 'honor', 'remember', 'american', 'prisoner', 'missing', 'action', 'forgotten']</t>
  </si>
  <si>
    <t>On National POW/MIA Recognition Day, we honor and remember Americans who were prisoners of war and those still missing in action. You are not forgotten. https://t.co/OXArbPDNXj</t>
  </si>
  <si>
    <t>['today', 'launched', 'tour', 'pledge', 'restore', 'reproductive', 'freedom', 'provide', 'basic', 'supp']</t>
  </si>
  <si>
    <t>RT @CareyHamilton1: Today we launched the @INDems #ContractwithWomen tour - our pledge to restore reproductive freedom &amp;amp; provide basic supp…</t>
  </si>
  <si>
    <t>['senator', 'young', 'talking', 'transparency', 'hoot', 'todd', 'young', 'allow', 'press']</t>
  </si>
  <si>
    <t>RT @TheMartinDelRio: “Senator young talking about transparency; what a hoot!” -@tommcdermottjr  
⁃Todd Young doesn’t allow press at his eve…</t>
  </si>
  <si>
    <t>['mayor', 'mcdermott', 'crush', 'todd', 'young', 'cost', 'insulin', 'indiana', 'firetoddyoung']</t>
  </si>
  <si>
    <t>RT @INDprogressives: Mayor McDermott crushes Todd Young on the cost of insulin.
#Indiana
#FireToddYoung https://t.co/Cw1VXJ2vHy</t>
  </si>
  <si>
    <t>['listen', 'democratic', 'challenger', 'pure', 'hoosier', 'know', 'someone']</t>
  </si>
  <si>
    <t>RT @zookeeperFTW: Listen to @SenToddYoung's democratic challenger. @gomcdermott Pure 🔥! Hoosiers, if you're not gay, you know someone who i…</t>
  </si>
  <si>
    <t>['mayor', 'mcdermott', 'marijuana', 'legalization', 'indiana', 'firetoddyoung']</t>
  </si>
  <si>
    <t>RT @INDprogressives: Mayor McDermott on marijuana legalization.
#Indiana
#FireToddYoung https://t.co/BCjJHKhjcE</t>
  </si>
  <si>
    <t>['thanks', 'great', 'studio', 'debate']</t>
  </si>
  <si>
    <t>Thanks @McDermottLegal- was great having you in the studio with me during the debate ❤️ https://t.co/uj9PsYPks7</t>
  </si>
  <si>
    <t>['choice', 'fight', 'codify', 'senator', 'mayor', 'mcdermott', 'insen', 'roevember']</t>
  </si>
  <si>
    <t>RT @gomcdermott: "I'm 100% Pro-Choice and will fight to codify #Roe when I'm your U.S. Senator." — Mayor Tom McDermott #INSEN #Roevember</t>
  </si>
  <si>
    <t>['todd', 'young', 'doesnt', 'deserve', 'another', 'year', 'senate', 'mayor', 'mcdermott', 'insen']</t>
  </si>
  <si>
    <t>RT @gomcdermott: "Todd Young doesn't deserve another 6 years in the U.S. Senate." —Mayor Tom McDermott #INSEN https://t.co/VeEZilW7TA</t>
  </si>
  <si>
    <t>['thank', 'everyone', 'watching', 'insen', 'debate', 'thank', 'donation', 'keep', 'coming']</t>
  </si>
  <si>
    <t>RT @gomcdermott: Thank you everyone for watching the #INSEN #Debate! 
Thank you for all the donations! Keep 'em coming https://t.co/FIsKyI…</t>
  </si>
  <si>
    <t>['thanks', 'gary', 'race', 'friend']</t>
  </si>
  <si>
    <t>@SnyderforIN03 Thanks Gary ❤️ 
Let’s win these races on Nov 8th my friend!</t>
  </si>
  <si>
    <t>['spent', 'saturday', 'morning', 'fellow', 'indianapolis', 'volunteer', 'canvassing', 'gunsense', 'candidate']</t>
  </si>
  <si>
    <t>RT @slysimpson: Spent my Saturday morning with fellow Indianapolis @MomsDemand volunteers, canvassing for #GunSense candidates @tommcdermot…</t>
  </si>
  <si>
    <t>['caption', 'needed', 'watch', 'live', 'twitter', 'facebook', 'streaming', 'outlet']</t>
  </si>
  <si>
    <t>RT @locpod: No caption needed. Watch live on our Twitter and Facebook at 6 PM CT. Other streaming outlets ➡️ https://t.co/Z49w0YJ6ur https:…</t>
  </si>
  <si>
    <t>['indiana', 'senate', 'debate', 'james', 'live', 'span']</t>
  </si>
  <si>
    <t>RT @cspan: Indiana Senate Debate with Sen. @ToddYoungIN, @tommcdermottjr and James @sceniak4senate – LIVE at 7pm ET on C-SPAN https://t.co/…</t>
  </si>
  <si>
    <t>['here', 'important', 'issue', 'remember', 'going', 'electionday', 'todd', 'young', 'proven', 'time']</t>
  </si>
  <si>
    <t>RT @gomcdermott: 👋 Here's an important issue to remember going into #ElectionDay. 
Todd Young has proven many times that he is 100% pro-lif…</t>
  </si>
  <si>
    <t>['surprise', 'planning', 'streaming', 'tomorrow', 'senate', 'debate', 'senator', 'todd', 'young', 'james']</t>
  </si>
  <si>
    <t>RT @locpod: Surprise – we are planning on streaming tomorrow's IN U.S. Senate debate between @tommcdermottjr, Senator Todd Young, and James…</t>
  </si>
  <si>
    <t>['hamco', 'dems', 'carmel', 'strong', 'crowd', 'three', 'great', 'veteran', 'ticket', 'carmel']</t>
  </si>
  <si>
    <t>RT @BetterIndiana: HamCo Dems at Carmel VFW. Strong crowd. Three great veterans on the ticket in Carmel. @McNally4Indiana @TheDestinyWells…</t>
  </si>
  <si>
    <t>['feature', 'three', 'insen', 'candidate', 'stance', 'important', 'issue', 'read']</t>
  </si>
  <si>
    <t>RT @gomcdermott: @indystar @kaitlin_lange features all three #INSEN candidates and their stance on important issues. 
Read more 👇👇👇</t>
  </si>
  <si>
    <t>['thank', 'mayor', 'clerk', 'hosting', 'fundraiser', 'indianpolis', 'last', 'night', 'indems', 'campa']</t>
  </si>
  <si>
    <t>RT @gomcdermott: Thank you Mayor @IndyMayorJoe  and Clerk @MylaEldridge for hosting a fundraiser in #Indianpolis last night. #INDEMS #Campa…</t>
  </si>
  <si>
    <t>['strong', 'campaign', 'shock', 'country', 'indiana', 'democratic', 'november']</t>
  </si>
  <si>
    <t>RT @INDprogressives: A strong ad from the @gomcdermott campaign. RT and let’s shock the country with an Indiana Democratic win in November.…</t>
  </si>
  <si>
    <t>['campaign', 'purchased', 'worth', 'keep', 'multiple', 'hoosier', 'market', 'thru', 'election', 'first', 'plan', 'televise', 'please', 'share', 'follower', 'also', 'forget', 'vote', 'firetoddyoung']</t>
  </si>
  <si>
    <t>My campaign (@gomcdermott) just purchased $250k worth of ads that will keep us on TV, in multiple #Hoosier markets, thru #Election2022 
This is the first ad (of 4) we plan to televise.  Please RT &amp;amp; share with your followers
Also, don’t l forget to vote so we can #FireToddYoung https://t.co/SM4AmX021G</t>
  </si>
  <si>
    <t>['name', 'mayor', 'mcdermott', 'person', 'going', 'firetoddyoung', 'order', 'accomplish', 'chip', 'senate', 'campaign', 'offset', 'million', 'corporate', 'special', 'interest', 'money', 'fueling', 'todd', 'campaign']</t>
  </si>
  <si>
    <t>My name is Mayor Tom McDermott, I’m the person that’s going to #FireToddYoung!
In order to do accomplish this, we need to chip into my Senate campaign NOW, to help offset the millions in corporate &amp;amp; special interest money fueling Todd’s campaign.
⬇️⬇️⬇️
https://t.co/uWRBlDLIbc</t>
  </si>
  <si>
    <t>['like', 'remind', 'marine', 'todd', 'fails', 'mention', 'voted', 'veteran', 'pactact', 'shamed', 'reverse', 'decision', 'real', 'marine', 'leave', 'soldier', 'field', 'senator']</t>
  </si>
  <si>
    <t>Ind. @SenToddYoung likes to remind us that he was a US Marine.  What Todd fails to mention is that he voted vs the Pro-Veteran #PACTAct- only until shamed by @jonstewart did he reverse his decision.
Real Marines don’t leave soldiers in the field Senator!
https://t.co/U2UBbovcVU</t>
  </si>
  <si>
    <t>['watch', 'asks', 'mayor', 'think', 'abortion', 'supporter', 'sway', 'midterm', 'election', 'firetoddyoung', 'choice', 'bluetsunami', 'indiana']</t>
  </si>
  <si>
    <t>Watch as Jed from @WJOB_JEDtv asks Mayor Tom (@gomcdermott) if he thinks abortion supporters will sway the #Midterms2022 election?
#FireToddYoung
#CHOICE
#BlueTsunami
#Indiana https://t.co/Y2yMQPi0Ir</t>
  </si>
  <si>
    <t>['season', 'episode']</t>
  </si>
  <si>
    <t>Season 7, Episode 16 https://t.co/TxGlK4HEn3</t>
  </si>
  <si>
    <t>['mcdermott', 'indiana', 'going', 'statewide', 'week', 'order', 'keep', 'mayor', 'firetoddyoung', 'every', 'donation', 'donate', 'visit']</t>
  </si>
  <si>
    <t>McDermott for Indiana (@gomcdermott) is going on TV statewide THIS WEEK.  In order to keep Mayor Tom on the air, and to #FireToddYoung, we need every donation we can get.
To donate, visit https://t.co/dXmVvLjOO7 https://t.co/9fwRgrSV1W</t>
  </si>
  <si>
    <t>['battleground', 'accurate', 'term', 'sleeper', 'indiana', 'potential', 'surprisingly', 'close']</t>
  </si>
  <si>
    <t>RT @y2k_elections: "Battleground" may not be the accurate term, nor "Sleeper", but Indiana has the potential to be a surprisingly close rac…</t>
  </si>
  <si>
    <t>['woman', 'military', 'woman', 'military', 'woman', 'military', 'woman', 'military', 'woman', 'military', 'reason']</t>
  </si>
  <si>
    <t>RT @suptdrmccormick: Women. 
Military. 
Women.  
Military. 
Women. 
Military. 
Women. 
Military. 
Women. 
Military. 
My top 10 reasons to…</t>
  </si>
  <si>
    <t>['night', 'thanks', 'wonderful', 'pancake', 'supper', 'spend', 'evening', 'favorit']</t>
  </si>
  <si>
    <t>RT @JoeyMayer_IN: What a night! Thanks to the @BooneINDems for a wonderful pancake supper! Got to spend the evening with many of my favorit…</t>
  </si>
  <si>
    <t>['live', 'twitter', 'finally', 'make', 'time']</t>
  </si>
  <si>
    <t>LIVE ON TWITTER!
@locpod finally makes the big time :) https://t.co/CZq4fIRZzY</t>
  </si>
  <si>
    <t>['thanks', 'thought', 'kind', 'word', 'loss', 'step', 'father', 'green']</t>
  </si>
  <si>
    <t>@JenRuthGreen @SenToddYoung @Cannon_2023 Thanks for your thoughts &amp;amp; kind words about the loss of my step-father Ms Green.</t>
  </si>
  <si>
    <t>['next', 'senator', 'indiana', 'make', 'school', 'teacher', 'student', 'supported']</t>
  </si>
  <si>
    <t>RT @gomcdermott: #WorldTeachersDay, as the next U.S. Senator of Indiana, I will make sure schools, teachers and students are supported from…</t>
  </si>
  <si>
    <t>['thank', 'senator']</t>
  </si>
  <si>
    <t>@ToddYoungIN Thank you Senator.</t>
  </si>
  <si>
    <t>['step', 'bill', 'simms', 'died', 'last', 'night', 'long', 'battle', 'emphysema', 'helped', 'raise', 'child', 'growing', 'california', 'salt', 'earth', 'numerous', 'friend', 'great', 'social', 'life', 'tough', 'funny', 'super', 'sweet', 'missed']</t>
  </si>
  <si>
    <t>My Step-Dad, Bill Simms, died last night after a long battle with emphysema.  He was the man who helped raise me as a child growing up in California.
He was salt of the earth, had numerous friends &amp;amp; a great social life. He was tough, funny &amp;amp; super sweet.
You’ll be missed Dad 💔 https://t.co/lK4laFOzfD</t>
  </si>
  <si>
    <t>['ring', 'ring', 'teammcdermott', 'calling', 'call', 'time', 'mayor', 'sign', 'phonebank', 'shift', 'every', 'tuesd']</t>
  </si>
  <si>
    <t>RT @gomcdermott: Ring Ring #TeamMcDermott calling. We had call time with the Mayor. Send help! 
Sign up for a #phonebank shift every Tuesd…</t>
  </si>
  <si>
    <t>['college', 'tour', 'continues', 'evening', 'notre', 'dame', 'othe']</t>
  </si>
  <si>
    <t>RT @AndersonDrew: The @INDems College Tour continues this evening at Notre Dame!
@gomcdermott, @jessica4indiana, @HeidiforIndiana and othe…</t>
  </si>
  <si>
    <t>['statement', 'death', 'father', 'sending', 'deepest', 'condolence', 'senator', 'young']</t>
  </si>
  <si>
    <t>RT @gomcdermott: 🚨 Tom’s statement on the death of Sen. @ToddYoungIN’s father:
“I am sending my deepest condolences to Senator Young on th…</t>
  </si>
  <si>
    <t>['truly', 'sorry', 'loss', 'father', 'senator', 'young', 'marissa', 'extend', 'condolence', 'family', 'tough', 'time']</t>
  </si>
  <si>
    <t>@SenToddYoung Truly sorry for the loss of your father Senator Young.  Marissa and I extend our condolences to you and your family during these tough times.</t>
  </si>
  <si>
    <t>['icymi', 'insen', 'race', 'neck', 'neck', 'vote', 'vote', 'codify', 'roevwade', 'stop', 'indiana', 'abortion']</t>
  </si>
  <si>
    <t>RT @INDems: ICYMI: The #INSen race is neck and neck! 
A vote for @GoMcDermott is a vote to codify #RoevWade and stop Indiana’s abortion ba…</t>
  </si>
  <si>
    <t>['thank', 'joined', 'indy', 'today', 'statewide', 'candidate']</t>
  </si>
  <si>
    <t>RT @gomcdermott: Thank you to those who joined us in Indy today. @INDems Statewide Candidates @votezenai, @jessica4indiana, &amp;amp; @TheDestinyWe…</t>
  </si>
  <si>
    <t>['poll', 'come', 'week', 'show', 'exactly', 'thing', 'indiana', 'senate', 'race', 'neck', 'neck', 'heading', 'final', 'stretch', 'look', 'like', 'mile', 'driven', 'across', 'hoosier', 'state', 'thousand', 'people', 'finally', 'paying']</t>
  </si>
  <si>
    <t>The 2nd poll to come out in 3 weeks both show exactly the same thing re: #Indiana US Senate race- @SenToddYoung &amp;amp; I are neck &amp;amp; neck heading into final stretch
Looks like the 70k miles I’ve driven across the #Hoosier state, &amp;amp; the thousands of people I met, are finally paying off! https://t.co/3THsSRGyVK</t>
  </si>
  <si>
    <t>['shirt', 'arrived', 'today', 'work', 'ahead', 'firetoddyoung']</t>
  </si>
  <si>
    <t>RT @ChadACDP: My new @gomcdermott shirt arrived today! 38 days of work ahead to #firetoddyoung! https://t.co/mRtwCI7c1l</t>
  </si>
  <si>
    <t>['also', 'said', 'worried', 'support', 'overturning', 'roevwade', 'hurt', 'chance', 'voter', 'anti', 'abortion', 'politician', 'voted', 'approve', 'trump', 'appointed', 'supreme', 'court', 'justice', 'said', 'court', 'decision', 'corrected', 'historic', 'injustice']</t>
  </si>
  <si>
    <t>.@SenToddYoung also said he’s NOT WORRIED that his support of overturning #RoeVWade will hurt his chances with voters. The anti-abortion politician voted to approve the 3 Trump-appointed Supreme Court justices &amp;amp; has said the court’s decision “corrected a historic injustice.”</t>
  </si>
  <si>
    <t>['great', 'quote', 'article', 'regarding', 'race', 'senate', 'care', 'commercial', 'million', 'spends', 'messaging', 'away', 'fact', 'confirmed', 'justice', 'overturned', 'roevwade']</t>
  </si>
  <si>
    <t>Great quote in @IBJnews article regarding my race for US Senate:
“I don’t care how many commercials @SenToddYoung runs, or how many millions he spends on messaging, he can’t get away from the fact that he confirmed 3 Justices that overturned #RoeVWade.”
https://t.co/6dSgUaMv0m</t>
  </si>
  <si>
    <t>['infant', 'shirt', 'negative', 'reassess', 'life', 'choice', 'firetoddyoung', 'gomcdermot']</t>
  </si>
  <si>
    <t>RT @gomcdermott: If you're on an infant's shirt in a negative way, maybe you should reassess some life choices. 😏#firetoddyoung #gomcdermot…</t>
  </si>
  <si>
    <t>['large', 'company', 'employee', 'regularly', 'ignores', 'email', 'call']</t>
  </si>
  <si>
    <t>RT @gomcdermott: Let's say you’re the boss at a large company and you have an employee who regularly ignores your emails &amp;amp; calls, who does…</t>
  </si>
  <si>
    <t>['kicking', 'october', 'nobullshit', 'tour', 'stop', 'saturday', 'harrisoncounty', 'indiana']</t>
  </si>
  <si>
    <t>RT @gomcdermott: Kicking off October with more #NoBullshit Tour Stop.
This Saturday, Oct. 1 from 10-12 ET in #HarrisonCounty #Indiana, hos…</t>
  </si>
  <si>
    <t>['spent', 'time', 'morning', 'celebrating', 'woman', 'class', 'hoosier', 'woman', 'indiana', 'womeninlead']</t>
  </si>
  <si>
    <t>RT @gomcdermott: Spent some time this morning with @inwomenforward celebrating the women in Class 5.
#Hoosier #Women #Indiana #womeninlead…</t>
  </si>
  <si>
    <t>['thank', 'elkhart', 'county', 'nappanee', 'hosting', 'tonight', 'candidate', 'night', 'hearing', 'well']</t>
  </si>
  <si>
    <t>RT @gomcdermott: Thank you Elkhart county and Nappanee for hosting tonight’s candidate night and hearing from @tommcdermottjr as well as ot…</t>
  </si>
  <si>
    <t>['support', 'biden', 'time', 'debt', 'relief', 'poorest', 'citizen', 'helping', 'student', 'crippling', 'cost', 'predatory', 'student', 'loan', 'better', 'trump', 'supported', 'permanent', 'targeted', 'wealthy']</t>
  </si>
  <si>
    <t>I support Biden’s ONE TIME debt relief for some of America’s poorest citizens, helping students pay down the crippling costs of predatory student loans
This is much better than the TRUMP TAX CUTS (which @SenToddYoung supported) that were PERMANENT &amp;amp; TARGETED only for the wealthy https://t.co/byWp6qkiAc</t>
  </si>
  <si>
    <t>['thank', 'endorsement', 'glad', 'support', 'younggetsitdone', 'insen', 'gomcdermott']</t>
  </si>
  <si>
    <t>RT @gomcdermott: Thank you @IndianaYoungDem for the endorsement! Glad to have your support. #YoungGetsItDone #INSEN #gomcdermott https://t.…</t>
  </si>
  <si>
    <t>['please']</t>
  </si>
  <si>
    <t>@KristenYC @INDprogressives @gomcdermott Yep, please do</t>
  </si>
  <si>
    <t>['great', 'news', 'yard', 'sign', 'want', 'support', 'senate', 'campaign', 'placed', 'couple', 'hundred', 'front', 'yard', 'mass', 'sign', 'giveaway', 'location', 'announced', 'soon', 'firetoddyoung', 'forget', 'vote']</t>
  </si>
  <si>
    <t>GREAT NEWS- @gomcdermott yard signs are in!
For those of you in #NWI who want to support my US Senate campaign, I’ve placed a couple hundred of them in my front yard for your use.
More mass sign giveaway locations will be announced soon!
#FireToddYoung
Don’t forget to vote!! https://t.co/khJlaoXZ9V</t>
  </si>
  <si>
    <t>['served', 'navy', 'year', 'american', 'serving', 'country', 'party', 'veteran', 'indiana', 'deser']</t>
  </si>
  <si>
    <t>RT @gomcdermott: I served in the US Navy for 6 years. We were all Americans serving our country, not our party. #Veterans in #Indiana deser…</t>
  </si>
  <si>
    <t>['join', 'tomorrow', 'sept', 'elhartcounty', 'indiana', 'democratic', 'candidate', 'local', 'state', 'national', 'office']</t>
  </si>
  <si>
    <t>RT @gomcdermott: Join me tomorrow (Sept 27) in #ElhartCounty #Indiana as 8 #Democratic candidates for local, state and national offices wil…</t>
  </si>
  <si>
    <t>['love', 'good', 'front', 'page', 'time', 'hoosier', 'special', 'interest']</t>
  </si>
  <si>
    <t>RT @AndersonDrew: .@INDems love a good front page. 
This time, it's about how @GoMcDermott will put Hoosiers - not special interests or ex…</t>
  </si>
  <si>
    <t>['congratulation', 'marriage', 'lindsey', 'bryan', 'bride', 'looked', 'beautiful', 'weather', 'perfect', 'better', 'sept', 'evening', 'thanks', 'friend', 'family', 'came', 'celebrate', 'nuptials']</t>
  </si>
  <si>
    <t>Congratulations on your marriage Lindsey (@TheNotoriusLMP) &amp;amp; Bryan.
The bride looked beautiful &amp;amp; the weather was perfect, couldn’t have been a better Sept evening.  Thanks to our friends and family who came out to celebrate the nuptials. https://t.co/K4LaKb8Yeb</t>
  </si>
  <si>
    <t>['pleased', 'speak', 'morning', 'thank', 'getting', 'vote', 'world', 'democrat']</t>
  </si>
  <si>
    <t>RT @gomcdermott: Tom was pleased to speak with @DemsAbroad this morning— thank you for getting out the vote, all over the world, #Democrats…</t>
  </si>
  <si>
    <t>['thank', 'jasper', 'county', 'nasty', 'woman', 'rensselaer', 'mayor', 'stephen', 'wood', 'welcoming', 'last', 'night', 'beautiful']</t>
  </si>
  <si>
    <t>RT @gomcdermott: Thank you Jasper County Nasty Women &amp;amp; Rensselaer Mayor Stephen Wood for welcoming @tommcdermottjr last night to beautiful…</t>
  </si>
  <si>
    <t>['tomorrow', 'candidate', 'state', 'auditor', 'talk', 'watch', 'live', 'face']</t>
  </si>
  <si>
    <t>RT @locpod: Tomorrow — Dem candidate for IN State Auditor @votezenai talks with @tommcdermottjr and @kchandlersmith. Watch live on our Face…</t>
  </si>
  <si>
    <t>['unfiltered', 'mean', 'bullsh', 'hoosier', 'twofacedtodd', 'saying', 'thing', 'indiana', 'another', 'washi']</t>
  </si>
  <si>
    <t>RT @INDems: Unfiltered? You mean No Bullsh*t! Hoosiers are fed up with #TwoFacedTodd saying one thing in Indiana but doing another in Washi…</t>
  </si>
  <si>
    <t>['boast', 'marine', 'turned', 'veteran', 'twice', 'defends', 'maga', 'republican', 'indiana', 'mock']</t>
  </si>
  <si>
    <t>RT @INDems: .@SenToddYoung boasts being a Marine but turned his back on veterans TWICE. 
He defends MAGA Republicans in Indiana, but mocks…</t>
  </si>
  <si>
    <t>['great', 'kopp', 'lake', 'great', 'always', 'talking', 'bette']</t>
  </si>
  <si>
    <t>RT @NickforIndiana: We had a great day with @ClarkCountyDem at Kopp Lake, it was great always talking with @tommcdermottjr how we can bette…</t>
  </si>
  <si>
    <t>['national', 'voter', 'registration', 'know', 'eligible', 'american', 'registered', 'vote']</t>
  </si>
  <si>
    <t>RT @gomcdermott: It's National Voter Registration Day! Did you know that as many as 1 in 4 eligible Americans are not registered to vote or…</t>
  </si>
  <si>
    <t>['front', 'page', 'depth', 'article', 'indiana', 'democratic', 'nominee', 'senate', 'want', 'know', 'mayor', 'better', 'take', 'look', 'article', 'thanks', 'hard', 'work', 'writing', 'lengthy', 'story']</t>
  </si>
  <si>
    <t>Front page of @indystar is in depth article on #Indiana’s Democratic nominee for US Senate
If you want to get to know @cityofhammond Mayor better, take a look @ this article.
Many thanks to @kaitlin_lange for the hard work on writing this lengthy story.
https://t.co/lRjXmwiVjQ</t>
  </si>
  <si>
    <t>['mayor', 'dedicated', 'reaching', 'engaging', 'voter', 'every', 'county', 'indiana', 'small', 'feat']</t>
  </si>
  <si>
    <t>RT @gomcdermott: Mayor @tommcdermottjr is dedicated to reaching &amp;amp; engaging with voters in every county in #Indiana. It’s no small feat, but…</t>
  </si>
  <si>
    <t>['take', 'veteran', 'granted', 'vote', 'protect', 'veteran', 'service', 'disability']</t>
  </si>
  <si>
    <t>RT @NinthCDDems: .@tommcdermottjr won’t take our veterans for granted. He’ll vote to protect veterans with service disabilities and get the…</t>
  </si>
  <si>
    <t>['mayor', 'indiana', 'candidate', 'senate', 'announces', 'elected', 'hold', 'hour', 'town', 'hall', 'meeting', 'senator', 'night', 'year', 'term', 'according', 'public', 'meeting', 'currently', 'hold', 'firetoddyoung']</t>
  </si>
  <si>
    <t>On @locpod, Mayor Tom (#Indiana candidate for US Senate) announces that, once elected, he will hold 54 two-hour Town Hall meetings (Senator’s Night Out) over his 6 year term.  
Which, according to Tom, is 54 more public meeting than @ToddYoungIN currently holds.
#FireToddYoung https://t.co/wVbfaQBdyh</t>
  </si>
  <si>
    <t>['reason', 'going', 'next', 'senator', 'woman', 'veteran', 'working']</t>
  </si>
  <si>
    <t>RT @NinthCDDems: “Just a few reasons I’m going to win as your next U.S. Senator on Nov. 8th is women, our veterans, and our working men and…</t>
  </si>
  <si>
    <t>['last', 'month', 'people', 'registered', 'vote', 'joseph', 'county', 'state']</t>
  </si>
  <si>
    <t>RT @Jcritchl: In the last 3 months, over 1,600 people have registered to vote in St. Joseph County - 5th most in the state. 80% of them are…</t>
  </si>
  <si>
    <t>['thank', 'democratic', 'party', 'hosting', 'bash', 'huntington', 'indiana', 'last', 'night', 'gomcdermot']</t>
  </si>
  <si>
    <t>RT @gomcdermott: Thank you to #CD3 Democratic Party for hosting the BBQ Bash and having me in Huntington #Indiana last night. 
#gomcdermot…</t>
  </si>
  <si>
    <t>['thank', 'breakfast', 'morning', 'always', 'good', 'time', 'talking', 'constituen']</t>
  </si>
  <si>
    <t>RT @gomcdermott: Thank you @allencountydem for breakfast this morning. Always a good time with @jessica4indiana and talking with constituen…</t>
  </si>
  <si>
    <t>['around', 'time', 'couple', 'year', 'distributing', 'candy', 'trunk', 'treat', 'campaign', 'event', 'unable', 'around', 'year', 'hopefully', 'happen', 'future', 'happy', 'halloween', 'everyone', 'halloween', 'fallfestival', 'harvestfestival']</t>
  </si>
  <si>
    <t>Around this time a couple of years ago, I was out distributing candy at a trunk or treat. Due to campaign events, I've been unable to get around to it this year, but hopefully, it will happen again in the future. Happy Halloween everyone! #Halloween #fallfestival #HarvestFestival https://t.co/9HLKiOvnLe</t>
  </si>
  <si>
    <t>['visit', 'information', 'support', 'today', 'happy', 'voting', 'voteblue']</t>
  </si>
  <si>
    <t>Visit https://t.co/JCspgTFY4e for more information and support today! Happy Voting! #VoteBlue #hoosiersforhaneefah</t>
  </si>
  <si>
    <t>['choose', 'party', 'voting', 'system', 'give', 'write', 'option', 'senate', 'paper', 'electronic', 'space', 'provided', 'write', 'type', 'haneefah', 'khaaliq', 'haneefah', 'khaaliq', 'abbreviation', 'accepted']</t>
  </si>
  <si>
    <t>✅ You may still choose your party!
✅ Each voting system will give you a write-in option for U.S. Senate Ex. Paper or Electronic
✅ In the space provided, write or type in: Haneefah, Khaaliq, Haneefah Khaaliq, or H.K. (Abbreviations are accepted)</t>
  </si>
  <si>
    <t>['dear', 'hoosier', 'like', 'take', 'moment', 'thank', 'already', 'voted', 'campaign', 'placing', 'easy', 'write', 'instruction', 'inform', 'polling', 'location', 'wish', 'vote', 'write', 'candidate', 'arrival']</t>
  </si>
  <si>
    <t>Dear Hoosiers, I’d like to take a moment and thank each of you again who’ve already voted for this campaign. I’m placing some easy write-in instructions here 👉🏽
✅ Inform your polling location that you wish to vote for a write-in candidate on arrival. https://t.co/5Ox7Td336b</t>
  </si>
  <si>
    <t>https://t.co/UCMjDuvsGi. We’re all in this together!</t>
  </si>
  <si>
    <t>['inspiration', 'knowledge', 'grateful', 'organization', 'everything', 'enhance', 'leadership', 'role', 'woman', 'indiana', 'across', 'country', 'encourage', 'woman', 'background', 'everywhere', 'check', 'organization', 'consider', 'joining']</t>
  </si>
  <si>
    <t>inspiration and knowledge. 
I'm grateful for the organization and everything it's doing to enhance the leadership role of women in Indiana and across the country! I encourage women of all backgrounds everywhere to check out the organization and consider joining now at</t>
  </si>
  <si>
    <t>['dear', 'hoosier', 'past', 'weekend', 'fortunate', 'join', 'woman', 'naacp', 'annual', 'breakfast', 'held', 'lafayette', 'purpose', 'committee', 'connect', 'advance', 'celebrate', 'support', 'woman', 'truly', 'enjoyed', 'walked', 'away']</t>
  </si>
  <si>
    <t>Dear Hoosiers, this past weekend I was fortunate to join the Women in the NAACP (WIN) at their annual breakfast held in Lafayette, IN. The purpose of the committee is to connect, advance, celebrate, and support women. I truly enjoyed myself and walked away with so much https://t.co/pVVc2ORceA</t>
  </si>
  <si>
    <t>['margaret', 'gomez', 'group', 'performing', 'walt', 'disney', 'world', 'december', 'best', 'amazing', 'young', 'lady']</t>
  </si>
  <si>
    <t>Margaret Gomez. The group will be performing at Walt Disney World on December 3rd! All the best to these amazing young ladies!</t>
  </si>
  <si>
    <t>['yesterday', 'chance', 'attend', 'east', 'chicago', 'root', 'expo', 'festival', 'sponsored', 'benita', 'white', 'arnold', 'friend', 'afternoon', 'amazing', 'food', 'entertainment', 'culture', 'look', 'beautiful', 'dancer', 'ballet', 'folklorico', 'yolotzin']</t>
  </si>
  <si>
    <t>Yesterday, I got a chance to attend the East Chicago Roots Expo &amp;amp; Festival sponsored by Benita White Arnold and Friends. It was an afternoon of amazing food, fun, entertainment, and culture! Just look at the beautiful dancers of Ballet Folklórico Yolotzin @BFYolotzinEC led by https://t.co/8BcBYN1BO6</t>
  </si>
  <si>
    <t>['everyone', 'great', 'online', 'meet', 'greet', 'session', 'last', 'night', 'missed', 'final', 'chance', 'midterm', 'talk', 'share', 'sign']</t>
  </si>
  <si>
    <t>Hey everyone! What a great online meet &amp;amp; greet session we had again last night. Missed it? This is your final chance before the midterms to talk with me. Share! Sign up now: https://t.co/05kqNfN7ja #hoosiersforhaneefah https://t.co/0SMIvxu51X</t>
  </si>
  <si>
    <t>['talk', 'register', 'attend', 'online', 'meet', 'greet', 'tonight', 'soon', 'visit', 'learn', 'support', 'today', 'bring', 'question', 'chat', 'share', 'sign']</t>
  </si>
  <si>
    <t>Hey you! Let’s talk. Register now to attend my online meet &amp;amp; greet tonight at 7 pm EST! See you soon! Visit https://t.co/JCspgTFY4e to learn more and support today! Bring your questions and let's have a chat! Share! #hoosiersforhaneefah
Sign up now 👉🏽 https://t.co/05kqNfN7ja https://t.co/7dXTYEm0J9</t>
  </si>
  <si>
    <t>['hoosier', 'play', 'shower', 'southern', 'hospitality', 'fool', 'midwest', 'give', 'attitude', 'doesnt', 'compare', 'condone', 'violence', 'come', 'defending', 'family', 'hesitate', 'teach']</t>
  </si>
  <si>
    <t>Hoosiers. Don’t. Play! We may shower you with Southern hospitality, but don’t let it fool you. Being in the Midwest gives us attitude that doesn't compare. 
I don't condone violence, but when it comes down to defending ourselves and our families, we won’t hesitate to teach you</t>
  </si>
  <si>
    <t>['criminal', 'think', 'twice', 'attempting', 'carry', 'evil', 'deed', 'indiana', 'past', 'thursday', 'group', 'indiana', 'apartment', 'resident', 'kokomo', 'subdued', 'would', 'robber', 'held', 'custody', 'police', 'arrived', 'arrest', 'known']</t>
  </si>
  <si>
    <t>Criminals should think twice before attempting to carry out their evil deeds in Indiana. 
This past Thursday a group of Indiana apartment residents in Kokomo, IN, subdued a would-be robber and held him in custody until the police arrived to arrest him. 
Let it be known.</t>
  </si>
  <si>
    <t>['greatest', 'threat', 'global', 'expansion', 'alliance', 'authoritarian', 'autocratic', 'country', 'ever', 'resolve', 'difference', 'make', 'worldwide', 'progress', 'without', 'continuing', 'diplomatic', 'conversation', 'russia', 'iran', 'china']</t>
  </si>
  <si>
    <t>One of the greatest threats to America is the global expansion and alliance of authoritarian/autocratic countries. But how will we ever be able to resolve our differences and make any worldwide progress without continuing diplomatic conversations? #russia #Iran #China https://t.co/C5XR3SKtvm</t>
  </si>
  <si>
    <t>['election', 'never', 'worried', 'excited', 'anxious', 'hopeful', 'time', 'hoosier']</t>
  </si>
  <si>
    <t>9 days until Election Day. I've never been so worried, excited, anxious, and hopeful all at the same time. Let's go, Hoosiers! #hoosiersforhaneefah</t>
  </si>
  <si>
    <t>['wishing', 'britain', 'prime', 'minister', 'best', 'rishisunakpm']</t>
  </si>
  <si>
    <t>I'm wishing Britain's new Prime Minister @RishiSunak all the best! #RishiSunakPM https://t.co/wxMTDDQWUo</t>
  </si>
  <si>
    <t>['year', 'covid', 'disruption', 'devastating', 'impact', 'education', 'unfortunately', 'senate', 'candidate', 'single', 'plan', 'topic', 'largely', 'ignored', 'debate', 'nationwide', 'visit', 'check', 'education', 'policy', 'today']</t>
  </si>
  <si>
    <t>2 years of COVID disruptions have led to a devastating impact on U.S. education. Unfortunately, most Senate candidates don't have a single plan and the topic has largely been ignored in debates nationwide. Visit https://t.co/JCspgTGvTM and check out my #Education policy today.</t>
  </si>
  <si>
    <t>['fulfill', 'society', 'continues', 'view', 'second', 'class', 'citizen', 'applaud', 'group', 'courageous', 'leader', 'wish', 'best', 'continue', 'encourage', 'hoosier', 'woman', 'best', 'hoosierwomen']</t>
  </si>
  <si>
    <t>fulfill them in a society that continues to view them as second-class citizens. 
I applaud the group’s courageous leaders and wish them all the best as they continue to encourage all Hoosier women to be the best they can be! #HoosierWomen</t>
  </si>
  <si>
    <t>['dear', 'hoosier', 'recently', 'invited', 'share', 'life', 'story', 'political', 'journey', 'deborah', 'daughter', 'indianapolis', 'organization', 'pride', 'supporting', 'woman', 'single', 'mother', 'goal', 'dream', 'life', 'particularly', 'hard', 'woman']</t>
  </si>
  <si>
    <t>Dear Hoosiers, I was recently invited to share my life’s story and political journey with Deborah’s Daughters, an Indianapolis organization that prides itself in supporting women and single mothers. 
We all have goals and dreams in life, but it’s particularly hard for women to https://t.co/MPWaSPIZ1V</t>
  </si>
  <si>
    <t>['together', 'something', 'someone', 'going', 'killed', 'pelosi']</t>
  </si>
  <si>
    <t>together and do something about this now, someone is going to get killed! #Pelosi @TheDemocrats @GOP</t>
  </si>
  <si>
    <t>['bigotry', 'congress', 'member', 'come', 'together', 'time', 'part', 'wave', 'political', 'violence', 'encouraging', 'supporter', 'participate', 'healthy', 'exchanging', 'idea', 'lead', 'violence', 'come']</t>
  </si>
  <si>
    <t>bigotry. 
All congress members should come together at this time and do their part to end this wave of political violence. They should be encouraging supporters to participate in healthy ways of exchanging ideas and not in ones that lead to violence. 
If we don't come</t>
  </si>
  <si>
    <t>['wonder', 'survived', 'country', 'shame', 'weve', 'come', 'witnessing', 'result', 'year', 'rise', 'heated', 'rhetoric', 'widespread', 'vilification', 'disinformation', 'politician', 'side', 'aisle', 'capitalizing', 'hate']</t>
  </si>
  <si>
    <t>it's a wonder he survived. 
As a country, it's a shame that we've come to this. What we're witnessing is the result of years of a rise in the use of heated rhetoric, widespread vilification, disinformation, and politicians on both sides of the aisle capitalizing off of hate and</t>
  </si>
  <si>
    <t>['relieved', 'hear', 'surgery', 'year', 'paul', 'pelosi', 'husband', 'expected', 'make', 'full', 'recovery', 'american', 'know', 'attack', 'brutal', 'pelosi', 'violently', 'beaten', 'hammer', 'suffered', 'fractured', 'skull']</t>
  </si>
  <si>
    <t>I'm relieved to hear that after surgery, 82-year-old Paul Pelosi, husband of @SpeakerPelosi, is expected to make a full recovery. Americans should know that the attack was brutal. Mr. Pelosi was violently beaten with a hammer and suffered a fractured skull. At his age,</t>
  </si>
  <si>
    <t>['talk', 'register', 'attend', 'online', 'meet', 'greet', 'coming', 'sunday', 'night', 'soon', 'visit', 'learn', 'support', 'today', 'bring', 'question', 'personal', 'chat', 'sign']</t>
  </si>
  <si>
    <t>Hey you! Let’s talk. Register now to attend my online meet &amp;amp; greet this coming Sunday night at 7 pm EST! See you soon! Visit https://t.co/JCspgTomFE to learn more and support today! Bring your questions and let’s have a personal chat! RT! Sign up now 👉🏽 https://t.co/05kqNg4IaI https://t.co/fIgyVVWwko</t>
  </si>
  <si>
    <t>['leader', 'stand', 'corporate', 'greed', 'inflation']</t>
  </si>
  <si>
    <t>America needs more leaders who will stand up to corporate greed! #Inflation</t>
  </si>
  <si>
    <t>['listen', 'discus', 'sincere', 'desire', 'serve', 'next', 'senator', 'motivation', 'continue', 'year', 'senate', 'race', 'despite', 'obstacle', 'indys', 'light', 'start', 'listening']</t>
  </si>
  <si>
    <t>Listen in as I discuss my sincere desire to serve as your next U.S. Senator and my motivation to continue in this year's Senate race despite all obstacles on Indy's AM1310 the Light! ⁦@PraiseIndy⁩ Start listening at 34:04! #hoosiersforhaneefah  https://t.co/XPH9M8Spb1</t>
  </si>
  <si>
    <t>['like', 'take', 'moment', 'thank', 'everyone', 'support', 'wonderful', 'well', 'wish', 'election', 'cycle', 'shared', 'experience', 'casting', 'write', 'vote', 'first', 'time', 'thank', 'bless']</t>
  </si>
  <si>
    <t>I’d like to take a moment and thank everyone for the support and wonderful well wishes in this election cycle. Many of you have shared with me your experiences in casting a write-in vote for the very first time! Thank you and God bless! #hoosiersforhaneefah https://t.co/le2VuxBGYp</t>
  </si>
  <si>
    <t>['dear', 'hoosier', 'thank', 'sincerely', 'casting', 'write', 'vote', 'voice', 'choice', 'visit', 'support', 'today']</t>
  </si>
  <si>
    <t>Dear Hoosiers, thank you sincerely for casting your write-in votes! This is voice. This is choice! Visit https://t.co/JCspgTGvTM and support today! #hoosiersforhaneefah https://t.co/hVVWrsY8lX</t>
  </si>
  <si>
    <t>['time', 'stop', 'hollywood', 'nonsense', 'work', 'behalf', 'american', 'people']</t>
  </si>
  <si>
    <t>It’s time to stop the Hollywood nonsense and get to work on behalf of the American people. #hoosiersforhaneefah</t>
  </si>
  <si>
    <t>['biggest', 'problem', 'congress', 'today', 'fact', 'legislator', 'starring', 'movie', 'wonder', 'would', 'happen', 'spent', 'time', 'tending', 'american', 'people', 'versus', 'watching', 'perform', 'social', 'medium']</t>
  </si>
  <si>
    <t>One of the biggest problems I see in Congress today is the fact that too many legislators are starring in their own movies. I wonder what would happen if they spent more time tending to the needs of the American people versus watching themselves perform on social media/TV.</t>
  </si>
  <si>
    <t>['khaaliq', 'haneefah', 'khaaliq', 'abbreviation', 'accepted', 'visit', 'information', 'support', 'today', 'voteblue']</t>
  </si>
  <si>
    <t>Khaaliq, Haneefah Khaaliq, or H.K. (Abbreviations are accepted) 
Visit https://t.co/JCspgTFY4e for more information and support today! #VoteBlue #hoosiersforhaneefah</t>
  </si>
  <si>
    <t>['vote', 'write', 'candidate', 'upon', 'arrival', 'includes', 'absentee', 'ballot', 'choose', 'party', 'voting', 'system', 'give', 'write', 'option', 'senate', 'paper', 'electronic', 'space', 'provided', 'write', 'type', 'haneefah']</t>
  </si>
  <si>
    <t>to vote for a write-in candidate upon arrival. Includes absentee ballots! 
✅ You may still choose your party!
✅ Each voting system will give you a write-in option for U.S. Senate Ex. Paper or Electronic
✅ In the space provided, write or type in: Haneefah,</t>
  </si>
  <si>
    <t>['dear', 'hoosier', 'like', 'take', 'moment', 'sincerely', 'thank', 'already', 'voted', 'campaign', 'placing', 'easy', 'write', 'instruction', 'share', 'others', 'happy', 'voting', 'write', 'instruction', 'inform', 'polling', 'location', 'wish']</t>
  </si>
  <si>
    <t>Dear Hoosiers, I’d like to take a moment and sincerely thank each of you who’ve already voted for this campaign. I’m placing some easy write-in instructions here for you to share with others. 
Happy Voting!
Write-in Instructions 👉🏽
✅ Inform your polling location that you wish https://t.co/alhQyKrGqb</t>
  </si>
  <si>
    <t>['month', 'fortunate', 'attend', 'participate', 'woman', 'march', 'held', 'indianapolis', 'tell', 'fight', 'woman', 'right', 'renewed', 'continue', 'well', 'beyond', 'election', 'time', 'woman', 'step', 'office']</t>
  </si>
  <si>
    <t>This month, I was fortunate to attend and participate in a women’s march held in Indianapolis. Let me tell you...the fight for women's rights has been renewed and will continue well beyond this election! It's time for more women to step up and run for office! https://t.co/VWa5iMIslS</t>
  </si>
  <si>
    <t>['dear', 'hoosier', 'recently', 'chance', 'spend', 'special', 'time', 'senior', 'indianapolis', 'tell', 'time', 'enjoy', 'sharing', 'platform', 'folk', 'convincing', 'important', 'vote']</t>
  </si>
  <si>
    <t>Dear Hoosiers, I recently got a chance to spend some special time with seniors in Indianapolis. Let me tell you, what a time we had! I enjoy sharing my platform with folks who don’t need any convincing on how important it is to vote! #hoosiersforhaneefah https://t.co/HBdoPFmhFM</t>
  </si>
  <si>
    <t>['jewish', 'community', 'across', 'must', 'stand', 'together', 'fight', 'hate', 'bigotry', 'form', 'treeoflife']</t>
  </si>
  <si>
    <t>Jewish communities across America. We must stand together in our fight against hate and bigotry in all forms! #TreeOfLife</t>
  </si>
  <si>
    <t>['today', 'mark', 'year', 'anniversary', 'tree', 'life', 'synagogue', 'shooting', 'pittsburgh', 'morning', 'october', 'gunman', 'entered', 'took', 'life', 'innocent', 'people', 'time', 'antisemitism', 'raising', 'ugly', 'head', 'stand']</t>
  </si>
  <si>
    <t>Today marks the 4-year anniversary of the Tree Of Life synagogue @treeoflifepgh shooting in Pittsburgh. On the morning of October 27, 2018, a gunman entered and took the lives of 11 innocent people. In a time when #antisemitism is once again raising its ugly head, I stand with</t>
  </si>
  <si>
    <t>['everything', 'power', 'ensure', 'across', 'country', 'behalf', 'american', 'people', 'voteblue']</t>
  </si>
  <si>
    <t>everything in their power to ensure key wins across the country on behalf of the American people! #VoteBlue</t>
  </si>
  <si>
    <t>['dear', 'hoosier', 'there', 'party', 'fighting', 'right', 'healthcare', 'woman', 'right', 'decent', 'wage', 'fight', 'inflation', 'social', 'security', 'thats', 'applaud', 'national', 'democratic', 'party', 'chair', 'jaime', 'harrison']</t>
  </si>
  <si>
    <t>Dear Hoosiers, there's only one party fighting for your right to healthcare, women's rights, decent wages to fight inflation, social security, and more...that's @TheDemocrats! I applaud the National Democratic Party and its Chair, Jaime Harrison @harrisonjaime, who are doing</t>
  </si>
  <si>
    <t>['theyll', 'ever', 'fight', 'woman', 'right', 'continues', 'beyond', 'election', 'womensrights']</t>
  </si>
  <si>
    <t>they'll ever get it. The fight for women's rights continues beyond any election. #WomensRights</t>
  </si>
  <si>
    <t>['witnessing', 'several', 'candidate', 'across', 'country', 'never', 'fought', 'woman', 'right', 'life', 'take', 'center', 'stage', 'post', 'never', 'respected', 'woman', 'took', 'woman', 'seriously', 'want', 'woman', 'issue', 'order', 'personally', 'think']</t>
  </si>
  <si>
    <t>I'm witnessing several candidates across the country who never fought for women's rights a day in their life now take center stage post-Roe. They never respected women or took women seriously, but now want to use women and our issues in order to win. Personally, I don't think</t>
  </si>
  <si>
    <t>['link', 'join', 'visit', 'learn', 'support', 'today']</t>
  </si>
  <si>
    <t>link to join now 👉🏽 
https://t.co/05kqNfNF8I
Visit https://t.co/JCspgTGvTM to learn more and support today! #hoosiersforhaneefah</t>
  </si>
  <si>
    <t>['like', 'thank', 'everyone', 'came', 'last', 'night', 'online', 'meet', 'greet', 'zoom', 'missed', 'worry', 'time', 'attend', 'session', 'midterm', 'love', 'chance', 'meet', 'date', 'sunday', 'sunday']</t>
  </si>
  <si>
    <t>I’d like to thank everyone who came to last night’s online meet &amp;amp; greet via zoom. Missed it? No worries. There’s still time to attend two more sessions before the midterms and I’d love a chance to meet you! 
Dates: Sunday, Oct. 30th and Sunday, Nov. 6th at 7 pm EST 
Get the https://t.co/9ehn36h52Y</t>
  </si>
  <si>
    <t>Khaaliq, Haneefah Khaaliq, or H.K. (Abbreviations are accepted) 
Visit https://t.co/JCspgTomFE for more information and support today! #VoteBlue #hoosiersforhaneefah</t>
  </si>
  <si>
    <t>['wish', 'vote', 'write', 'candidate', 'upon', 'arrival', 'includes', 'absentee', 'ballot', 'choose', 'party', 'voting', 'system', 'give', 'write', 'option', 'senate', 'paper', 'electronic', 'space', 'provided', 'write', 'type', 'haneefah']</t>
  </si>
  <si>
    <t>wish to vote for a write-in candidate upon arrival. Includes absentee ballots! 
✅ You may still choose your party!
✅ Each voting system will give you a write-in option for U.S. Senate Ex. Paper or Electronic
✅ In the space provided, write or type in: Haneefah,</t>
  </si>
  <si>
    <t>['dear', 'hoosier', 'like', 'take', 'moment', 'sincerely', 'thank', 'already', 'voted', 'campaign', 'placing', 'easy', 'write', 'instruction', 'share', 'others', 'happy', 'voting', 'write', 'instruction', 'inform', 'polling', 'location']</t>
  </si>
  <si>
    <t>Dear Hoosiers, I’d like to take a moment and sincerely thank each of you who’ve already voted for this campaign. I’m placing some easy write-in instructions here for you to share with others. 
Happy Voting!
Write-in Instructions 👉🏽
✅ Inform your polling location that you https://t.co/0PL0mJmma9</t>
  </si>
  <si>
    <t>['impacted', 'violence', 'white', 'house', 'press', 'secretary', 'karine', 'jean', 'pierre', 'missouri', 'stlouis', 'schoolshooting']</t>
  </si>
  <si>
    <t>impacted by gun violence.” -White House Press Secretary Karine Jean-Pierre @PressSec #missouri #stlouis #schoolshooting</t>
  </si>
  <si>
    <t>['wake', 'parkland', 'buffalo', 'uvalde', 'countless', 'shooting', 'community', 'across', 'country', 'additional', 'action', 'stop', 'scourge', 'violence', 'everyday', 'senate', 'wait', 'take', 'common', 'sense', 'action', 'late', 'family', 'community']</t>
  </si>
  <si>
    <t>“In the wake of Parkland, Buffalo, Uvalde and countless other shootings in communities across the country, we need additional action to stop the scourge of gun violence. Everyday that the Senate waits to take common-sense actions is a day too late for families and communities</t>
  </si>
  <si>
    <t>['want', 'chance', 'personally', 'meet', 'happening', 'tonight', 'register', 'attend', 'zoom', 'meeting', 'visit', 'information', 'support', 'today', 'tell', 'friend', 'soon']</t>
  </si>
  <si>
    <t>Hey there! I want a chance to personally meet you. This is what’s happening tonight at 7 p.m. EST! 
Register now to attend my Zoom meeting 👉🏽 https://t.co/05kqNfNF8I 
Visit https://t.co/JCspgTGvTM for more information and support today. Tell a friend! See you soon! https://t.co/PqmQpS5TB7</t>
  </si>
  <si>
    <t>['extremely', 'disappointed', 'plan', 'cancel', 'student', 'loan', 'interrupted', 'state', 'like', 'indiana', 'filing', 'lawsuit', 'complained', 'auto', 'bank', 'industry', 'bailed', 'problem', 'bailing', 'hardworking', 'american']</t>
  </si>
  <si>
    <t>I’m extremely disappointed that @JoeBiden’s plan to cancel student loans is being interrupted by states like Indiana filing lawsuits. No one complained when the auto/bank industries were bailed out…so what’s the problem with bailing out hardworking Americans? #StudentDebtRelief</t>
  </si>
  <si>
    <t>['looking', 'forward', 'seeing']</t>
  </si>
  <si>
    <t>@Jesesrox Looking forward to seeing you!</t>
  </si>
  <si>
    <t>['happy', 'joining', 'marla', 'godette', 'congress', 'woman', 'candidate', 'elected', 'official', 'coming', 'wednesday', 'lady', 'night', 'harper', 'grill', 'located', 'east', 'ireland', 'road', 'south', 'bend', 'join', 'ticket']</t>
  </si>
  <si>
    <t>I’m happy to be joining Marla Godette for Congress and other women candidates and elected officials this coming Wednesday for a Ladies Night Out at Harper's Bar and Grill located at 1290 East Ireland Road in South Bend, IN. Join us! Get your tickets now 👉🏽 https://t.co/eBmzPzu3jR</t>
  </si>
  <si>
    <t>['want', 'chance', 'meet', 'personally', 'tomorrow', 'evening', 'hosting', 'special', 'meet', 'greet', 'online', 'register', 'attend', 'zoom', 'meeting', 'visit', 'information', 'support', 'today', 'share']</t>
  </si>
  <si>
    <t>Hey there! I want a chance to meet you personally. Tomorrow evening at 7 p.m. EST I’m hosting a special Meet &amp;amp; Greet online. 
Register now to attend my Zoom meeting 👉🏽 https://t.co/05kqNfNF8I 
Visit https://t.co/JCspgTGvTM for more information and support today. Share! https://t.co/WarqUOnAT2</t>
  </si>
  <si>
    <t>['indiana', 'enhance', 'service', 'strengthen', 'state', 'response', 'victim', 'national', 'domestic', 'violence', 'hotline', 'purplethursday', 'ovwjustice', 'dvam', 'gopurple']</t>
  </si>
  <si>
    <t>Indiana to help enhance services and strengthen the state's response to victims. 
National Domestic Violence Hotline: 800-799-7233. #PurpleThursday #OVWJustice #DVAM2022 #GoPurple</t>
  </si>
  <si>
    <t>['october', 'national', 'domestic', 'violence', 'awareness', 'month', 'october', 'purple', 'thursday', 'sporting', 'purple', 'long', 'raise', 'awareness', 'domestic', 'violence', 'also', 'like', 'recognize', 'indiana', 'criminal', 'justice', 'institute', 'awarded', 'nonprofit', 'across']</t>
  </si>
  <si>
    <t>October is National Domestic Violence Awareness Month. October 20th is Purple Thursday. I'll be sporting my purple all day long to raise awareness for Domestic Violence. 
I'd also like to recognize the Indiana Criminal Justice Institute which awarded $3M to nonprofits across https://t.co/Ax02o4a9QQ</t>
  </si>
  <si>
    <t>['look', 'difference', 'woman', 'treated', 'making', 'mistake', 'world', 'response', 'london', 'acknowledges', 'mistake', 'attacked', 'unforgiving', 'world', 'obsessed', 'belief', 'failing', 'woman', 'liztrussresign']</t>
  </si>
  <si>
    <t>Just look at the difference between how women/men are treated when making mistakes 👉🏽 The world's response to London’s @trussliz. While she acknowledges her mistakes she is attacked by an unforgiving world obsessed with what it believes is a failing woman! #LiztrussResign</t>
  </si>
  <si>
    <t>['like', 'applaud', 'independent', 'senate', 'candidate', 'utah', 'endorsed', 'earlier', 'year', 'great', 'debate', 'held', 'last', 'night', 'phenomenal', 'best', 'utah']</t>
  </si>
  <si>
    <t>I’d like to applaud Independent U.S. Senate candidate @EvanMcMullin of Utah who was endorsed by the @UtahDemocrats earlier this year on a great debate held last night with @SenMikeLee. Phenomenal job! All the best. #Utah</t>
  </si>
  <si>
    <t>['qualify', 'take', 'minute', 'complete']</t>
  </si>
  <si>
    <t>qualify. It takes less than a minute to complete! #studentloanforgiveness</t>
  </si>
  <si>
    <t>['american', 'college', 'debt', 'wiped', 'away', 'thanks', 'good', 'economy', 'complain', 'past', 'bailouts', 'auto', 'industry', 'bank', 'also', 'keep', 'quiet', 'visit']</t>
  </si>
  <si>
    <t>23M Americans are set to get their college debt wiped away thanks to @JoeBiden! This is good for the economy. If you didn’t complain about the past bailouts for the auto industries and the big banks, then you can also keep quiet now. Visit https://t.co/5AOJX5xUT8 to see if you</t>
  </si>
  <si>
    <t>['american', 'never', 'choose', 'woman', 'right', 'affording', 'grocery', 'issue', 'matter', 'american', 'people', 'issue', 'priority', 'asking', 'american', 'choose', 'right', 'hate', 'politics', 'done', 'country', 'abortion', 'inflation']</t>
  </si>
  <si>
    <t>Americans should never have to choose between women’s rights and affording gas or groceries. Both issues matter to the American people. Both issues are top priorities. Asking Americans to choose one isn’t right. I hate what politics has done to this country! #abortion #inflation</t>
  </si>
  <si>
    <t>['extremely', 'proud', 'thank']</t>
  </si>
  <si>
    <t>I'm extremely proud to be a #GunSenseCandidate! Thank you, @MomsDemand! https://t.co/iM72FTf2If</t>
  </si>
  <si>
    <t>['extremely', 'disappointed', 'tonight', 'senate', 'debate', 'violence', 'mentioned', 'single', 'time', 'past', 'week', 'mass', 'shooting', 'across', 'country', 'dead', 'keep', 'issue', 'forefront', 'nothing', 'ever', 'done']</t>
  </si>
  <si>
    <t>I'm extremely disappointed that in tonight's senate debate, gun violence wasn't mentioned a single time. Just in the past week, there have been 16 mass shootings across the country! 16 dead! If we don't keep this issue at the forefront, nothing will ever get done! #guns</t>
  </si>
  <si>
    <t>['proud', 'endorsed', 'freethought', 'equality', 'fund', 'whose', 'mission', 'achieve', 'equality', 'visit', 'information', 'support', 'today']</t>
  </si>
  <si>
    <t>I'm proud to be endorsed by the Freethought Equality Fund whose mission it is to achieve equality for all! Visit https://t.co/JCspgTomFE for more information and support today! #hoosiersforhaneefah https://t.co/9Q3rGXk73l</t>
  </si>
  <si>
    <t>['white', 'organization', 'made', 'hate', 'list', 'meet', 'criterion', 'wake']</t>
  </si>
  <si>
    <t>white, and other organizations that made the hate list, but @Blklivesmatter wasn't one of them because they do not at all meet the criteria! Wake up.</t>
  </si>
  <si>
    <t>['year', 'southern', 'poverty', 'center', 'compiles', 'census', 'domestic', 'hate', 'group', 'throughout', 'standard', 'federal', 'hate', 'group', 'consist', 'people', 'target', 'others', 'based', 'immutable', 'characteristic', 'race', 'ethnicity', 'number', 'black']</t>
  </si>
  <si>
    <t>year, the Southern Poverty Law Center compiles a census of domestic hate groups throughout America. By their standards and federal law, hate groups consist of people who target others based on immutable characteristics such as race or ethnicity. 
There are a number of black,</t>
  </si>
  <si>
    <t>['tonight', 'senate', 'debate', 'stooped', 'whole', 'level', 'ignorance', 'categorized', 'hate', 'group', 'disappointed', 'neither', 'opponent', 'stepped', 'respond', 'grotesque', 'classification', 'make', 'something', 'clear']</t>
  </si>
  <si>
    <t>In tonight's senate debate, @SenToddYoung stooped to a whole new level of ignorance when he categorized @Blklivesmatter as a hate group. I'm disappointed that neither one of his opponents stepped up to respond to such a grotesque classification. Let me make something clear. Each</t>
  </si>
  <si>
    <t>['want', 'chance', 'talk', 'personally', 'sign', 'click', 'register']</t>
  </si>
  <si>
    <t>RT @HaneefahKhaaliq: Hey you! I want a chance to talk personally with you. Sign up now! 👉🏽👉🏽💯
Click and register here: https://t.co/05kqNf…</t>
  </si>
  <si>
    <t>['like', 'take', 'special', 'moment', 'thank', 'starke', 'county', 'chamber', 'commerce', 'opportunity', 'share', 'platform', 'community', 'visiting', 'hoosier', 'isnt', 'promise', 'making', 'candidate', 'fulfill', 'senator']</t>
  </si>
  <si>
    <t>I'd like to take a special moment and thank the Starke County Chamber of Commerce for the opportunity to share my platform with the community. Visiting all Hoosiers isn't just a promise I'm making as a candidate, but one I’ll fulfill as a senator! #hoosiersforhaneefah https://t.co/dH8y3kelMJ</t>
  </si>
  <si>
    <t>['opponent', 'real', 'time', 'cannot', 'possibly', 'imagine', 'level', 'arrogance', 'assurance', 'given', 'order', 'decline', 'simple', 'chance', 'voter', 'know', 'debate']</t>
  </si>
  <si>
    <t>opponent in real time…
I cannot possibly imagine the level of arrogance one has to have or what assurances can be given in order to decline a simple chance for voters to get to know you. #debate</t>
  </si>
  <si>
    <t>['watching', 'candidate', 'across', 'country', 'decline', 'debate', 'casually', 'ignore', 'invitation', 'debate', 'shaken', 'core', 'would', 'given', 'opportunity', 'display', 'passion', 'pressure', 'time', 'face']</t>
  </si>
  <si>
    <t>As I sit here watching candidates across the country decline debates or casually ignore invitations to debate, I'm just shaken to the core. 
What I would have given for an opportunity to display my will and passion to you while under the pressure of time and in the face of my</t>
  </si>
  <si>
    <t>['light', 'right', 'listen', 'thank', 'tina']</t>
  </si>
  <si>
    <t>I’m on @PraiseIndy AM 1310 the Light right now! Listen in. Thank you, Tina!</t>
  </si>
  <si>
    <t>['time', 'write', 'haneefah', 'khaaliq', 'visit', 'info', 'vote']</t>
  </si>
  <si>
    <t>It’s time to write-in Haneefah Khaaliq. Visit https://t.co/JCspgTomFE for more info! #hoosiersforhaneefah #Vote https://t.co/gTFDmRjUgz</t>
  </si>
  <si>
    <t>['course', 'little', 'girl', 'pictured', 'running', 'church', 'challenge', 'faced', 'little', 'girl', 'face', 'today', 'woman', 'familiar', 'ready', 'overcome']</t>
  </si>
  <si>
    <t>course I was once a little girl too pictured here running through the church pews. 
For me, the same challenges I faced as a little girl are the same ones I still face today. Only now as a woman, I’m more familiar with them and ready to overcome. #InternationalDayOfTheGirl</t>
  </si>
  <si>
    <t>['october', 'anniversary', 'international', 'girl', 'created', 'united', 'nation', 'address', 'challenge', 'girl', 'face', 'world', 'girl', 'stand', 'freedom', 'right', 'recognize']</t>
  </si>
  <si>
    <t>October 11th is the 10th anniversary of the International Day of the Girl. The day was created by the United Nations in 2012 to address the challenges girls face all over the world and to assess where girls stand as far as freedoms and rights. 
I recognize this day because of https://t.co/6VPDUpmdfP</t>
  </si>
  <si>
    <t>['temporary', 'economic', 'headwind', 'never', 'fact', 'woman', 'right', 'taken', 'away', 'summer', 'issue', 'strong', 'enough', 'revive', 'remain', 'healthy', 'well', 'beyond', 'november', 'womensrights']</t>
  </si>
  <si>
    <t>Temporary economic headwinds should never get in the way of the fact that women’s rights were taken away from us this summer. This issue is strong enough to revive itself and remain healthy well beyond November!!! #WomensRights</t>
  </si>
  <si>
    <t>['issue', 'likely', 'determine', 'vote', 'november', 'vote']</t>
  </si>
  <si>
    <t>What issue is most likely to determine how you vote this November? #Vote</t>
  </si>
  <si>
    <t>['recovery', 'dying', 'serious', 'addiction', 'people', 'often', 'come', 'drug', 'problem', 'politician', 'like', 'folk', 'louisiana', 'supporting']</t>
  </si>
  <si>
    <t>recovery or dying from this very serious addiction. People often don’t come out about their drug problem because of politicians like this. Folks in Louisiana need to be supporting @GaryChambersJr!</t>
  </si>
  <si>
    <t>['frown', 'tell', 'voter', 'problem', 'next', 'time', 'trouble', 'call', 'crackhead', 'remark', 'insensitive', 'appalling', 'never', 'take', 'lightly', 'make', 'people']</t>
  </si>
  <si>
    <t>I frown on @JohnKennedyLA’s ad in which he tells voters that if they have a problem with the cops the next time they get in trouble, they should call a “crackhead.” His remarks are both insensitive and appalling. 
We should never take lightly or make fun of people who may be in https://t.co/77v3Oi5Vsr</t>
  </si>
  <si>
    <t>['former', 'president', 'trump', 'returned', 'arizona', 'yesterday', 'make', 'last', 'push', 'midterm', 'pick', 'time', 'speech', 'told', 'crowd', 'already', 'walked', 'away', 'good', 'hopefully', 'sign', 'dying', 'movement', 'ended', 'long']</t>
  </si>
  <si>
    <t>Former President Trump returned to Arizona yesterday to make one last push for his midterm picks. By the time his speech was over, I’m told many in the crowd had already walked away. Good! Hopefully, it’s a sign of a dying movement that should’ve ended long ago. 👍🏽💯💯💯</t>
  </si>
  <si>
    <t>['like', 'take', 'moment', 'congratulate', 'wisconsin', 'senate', 'candidate', 'well', 'done', 'night', 'debate', 'incumbent', 'barnes', 'phenomenal', 'best']</t>
  </si>
  <si>
    <t>I’d like to take a moment and congratulate Wisconsin U.S. Senate candidate @LGMandelaBarnes on a job well done the other night in his debate with Incumbent @RonJohnsonWI. Barnes did a phenomenal job! All the best! 🙌🏽 https://t.co/XyRkWBlvtN</t>
  </si>
  <si>
    <t>['perhaps', 'shedding', 'light', 'injustice', 'opposite', 'effect', 'lead', 'hoosier', 'departing', 'traditional', 'voting', 'ever', 'instead', 'feel', 'right', 'versus', 'something', 'feel', 'forced', 'case', 'best']</t>
  </si>
  <si>
    <t>9. Perhaps, shedding light on this injustice will have the opposite effect and lead to more Hoosiers departing from the traditional way of voting more than ever and instead doing what they feel is right versus doing something they feel forced to do. In any case, all the best!</t>
  </si>
  <si>
    <t>['responded', 'candidate', 'official', 'request', 'hold', 'candidate', 'forum', 'senate', 'candidate', 'could', 'least', 'opportunity', 'introduce', 'point', 'obviously', 'make', 'think', 'choice', 'really']</t>
  </si>
  <si>
    <t>@INTownHalls has not yet responded to candidates’ official requests to hold a candidate forum where all U.S. Senate candidates could at least get an opportunity to introduce themselves to you. The point is obviously to make you think you only have 3 choices when you really have</t>
  </si>
  <si>
    <t>['although', 'strongly', 'disagree', 'decision', 'include', 'even', 'introduce', 'half', 'verified', 'senate', 'candidate', 'year', 'senate', 'race', 'including', 'watching', 'know', 'harm', 'could', 'done', 'allow', 'also']</t>
  </si>
  <si>
    <t>Although I strongly disagree with the @INDebateComm’s decision NOT to include or even introduce over half of all verified U.S. Senate candidates in this year’s senate race, including myself, I will still be watching. I don’t know what harm it could have done to allow it. 
Also,</t>
  </si>
  <si>
    <t>['forgotten', 'time', 'talk', 'truly', 'solve', 'problem', 'homeless']</t>
  </si>
  <si>
    <t>forgotten about. It's time we talk about how we can truly solve this problem. #Homeless #WorldHomelessDay</t>
  </si>
  <si>
    <t>['october', 'world', 'homeless', 'past', 'weekend', 'chance', 'real', 'conversation', 'folk', 'closely', 'tied', 'indy', 'homeless', 'community', 'told', 'there', 'growing', 'number', 'young', 'people', 'experiencing', 'poverty', 'right', 'whole', 'feel', 'largely']</t>
  </si>
  <si>
    <t>October 10th is World Homeless Day. This past weekend, I got a chance to have real conversations with folks closely tied to the Indy homeless community. I was told there's a growing number of young people experiencing poverty right now and as a whole, they still feel largely</t>
  </si>
  <si>
    <t>Hey you! I want a chance to talk personally with you. Sign up now! 👉🏽👉🏽💯
Click and register here: https://t.co/05kqNfNF8I
RT! #hoosiersforhaneefah https://t.co/54c0zjigCC</t>
  </si>
  <si>
    <t>['party', 'trust', 'handle', 'inflation', 'economy', 'inflation', 'economy']</t>
  </si>
  <si>
    <t>Which party do you trust more to handle inflation and the economy? #Inflation #Economy</t>
  </si>
  <si>
    <t>['happening', 'iran', 'right', 'largest', 'woman', 'protest', 'woman', 'freedom', 'right', 'country', 'history', 'stand', 'complete', 'solidarity', 'woman', 'mahsaamini', 'life', 'iranprotests', 'iran', 'iranrevolution', 'iranwomen']</t>
  </si>
  <si>
    <t>What’s happening in Iran right now may just be the largest women-led protest for women’s freedom and rights in the country’s history. I stand in complete solidarity with these women.✊🏾#MahsaAmini lives on! #WomanLifeLiberty #IranProtests #Iran #IranRevolution2022 #IranWomen https://t.co/ToOBNQLOhT</t>
  </si>
  <si>
    <t>['refuse', 'general', 'work', 'winning', 'strongly', 'urge', 'reconsider', 'indianadebates']</t>
  </si>
  <si>
    <t>or refuses to do the general work that goes into winning, I strongly urge you to reconsider now! #IndianaDebates @RepSpartz</t>
  </si>
  <si>
    <t>['democratic', 'process', 'country', 'refusing', 'debate', 'good', 'indicator', 'also', 'refuse', 'hold', 'town', 'hall', 'public', 'meeting', 'opportunity', 'discourse', 'favorite', 'candidate', 'think', 'fail', 'scared', 'face', 'opponent']</t>
  </si>
  <si>
    <t>democratic process in this country. 
Refusing to debate is a good indicator that they will also refuse to hold town halls, public meetings, and other opportunities for discourse. 
If your favorite candidate thinks they are too big to fail, is too scared to face their opponent,</t>
  </si>
  <si>
    <t>['stand', 'opposition', 'real', 'time', 'allow', 'candidate', 'like', 'take', 'vote', 'granted', 'simple', 'expectation', 'candidate', 'outright', 'refuse', 'participate', 'show', 'cowardice', 'understand', 'appreciate']</t>
  </si>
  <si>
    <t>they stand up to the opposition in real-time. 
Will you allow candidates like this to take your vote for granted when they haven’t met this simple expectation? 
Candidates who outright refuse to participate show cowardice and that they do not understand or appreciate the</t>
  </si>
  <si>
    <t>['dear', 'hoosier', 'candidate', 'refuse', 'debate', 'opponent', 'lose', 'debate', 'core', 'feature', 'politics', 'offer', 'voter', 'unique', 'chance', 'know', 'favorite', 'candidate', 'pressure', 'offer', 'candidate', 'opportunity', 'demonstrate']</t>
  </si>
  <si>
    <t>Dear Hoosiers, any candidate who refuses to debate their opponent should lose! Debates are a core feature of U.S. politics. 
They offer voters a unique chance to get to know their favorite candidates while under pressure and offer candidates an opportunity to demonstrate how</t>
  </si>
  <si>
    <t>['reminder', 'hour', 'minimum', 'wage', 'since', 'continue', 'reality', 'unless', 'vote', 'politician', 'continue', 'prioritize', 'richest', 'people', 'country', 'working', 'class', 'minimumwage']</t>
  </si>
  <si>
    <t>Reminder: $7.25/hour has been the minimum wage since 2009. This will continue to be the reality unless we vote out politicians who continue to prioritize the richest people in this country over the working class! #MinimumWage</t>
  </si>
  <si>
    <t>['matter', 'rich', 'poor', 'charged', 'crime', 'speedy', 'trial', 'access', 'pretrial', 'service', 'cashbail']</t>
  </si>
  <si>
    <t>It doesn’t matter if you’re rich or poor, if you’ve been charged with a crime you should have a speedy trial and access to pretrial services. #cashbail</t>
  </si>
  <si>
    <t>['never', 'repeat', 'never', 'support', 'candidate', 'person', 'rose', 'nomination', 'type', 'cheating', 'corruption', 'taking', 'advantage', 'broken', 'system', 'scandal', 'hoosier', 'deserve', 'better', 'american', 'people', 'deserve', 'better', 'period']</t>
  </si>
  <si>
    <t>I will never…and I repeat…never support any candidate or person who rose to nomination through any type of cheating, corruption, taking advantage of broken systems, or scandal. Hoosiers deserve better than that. The American people deserve better than that. Period!</t>
  </si>
  <si>
    <t>['entertaining', 'fall', 'short', 'solution', 'solution', 'solution', 'solution', 'solution', 'voteblue']</t>
  </si>
  <si>
    <t>It's entertaining but it falls short. Only solutions! Solutions, solutions, solutions! #solutions #VoteBlue #hoosiersforhaneefah</t>
  </si>
  <si>
    <t>['mark', 'word', 'friend', 'across', 'aisle', 'thinking', 'scare', 'swing', 'voter', 'last', 'minute', 'instead', 'waiting', 'around', 'continue', 'focus', 'thing', 'actually', 'people', 'name', 'calling', 'throwing', 'sand', 'like', 'playground']</t>
  </si>
  <si>
    <t>Mark my words. Our friends across the aisle are thinking up a way to scare swing voters at the last minute. Instead of waiting around to see what they do, let’s continue to focus on things that actually help people. 
No name-calling. No throwing sand like kids on a playground.</t>
  </si>
  <si>
    <t>['adding', 'stream', 'revenue', 'inflation', 'nationaldebt', 'trillion']</t>
  </si>
  <si>
    <t>adding new streams of revenue. #Inflation #NationalDebt #31trillion</t>
  </si>
  <si>
    <t>['candidate', 'proposing', 'size', 'solution', 'debt', 'problem', 'inflation', 'telling', 'bold', 'faced', 'thing', 'amongst', 'others', 'stop', 'printing', 'money', 'already', 'solve', 'biggest', 'problem', 'focus']</t>
  </si>
  <si>
    <t>Any candidate proposing a one-size fits all solution to the debt problem or inflation is telling you a bold-faced lie. There are many things we can do. Amongst others, stop printing money we just don't have, use what we already have to solve the biggest problems, and focus on</t>
  </si>
  <si>
    <t>['hoosier', 'year', 'election', 'wake', 'afraid', 'vote', 'brand', 'coming', 'leader', 'promise', 'make', 'life', 'better', 'instead', 'usual', 'career', 'politician', 'make', 'thing', 'worse', 'fine', 'thing', 'votethemout']</t>
  </si>
  <si>
    <t>Hoosiers, in this year's election, wake up. Don't be afraid to vote for brand-new up-and-coming leaders who promise to make life better for you instead of the usual career politician who makes things worse or is fine with the way things are! #VoteThemOut</t>
  </si>
  <si>
    <t>['think', 'politician', 'sitting', 'paid', 'woman', 'abortion', 'claiming', 'anti', 'abortionist', 'would', 'mistaken', 'woman', 'bold', 'move', 'echo', 'throughout', 'first', 'start', 'speaking']</t>
  </si>
  <si>
    <t>If you think @HerschelWalker is the only politician sitting up here who may have paid for a woman's abortion while claiming to be an anti-abortionist, then you would be mistaken. This woman's bold move should echo throughout the U.S. and be the first of many to start speaking</t>
  </si>
  <si>
    <t>['like', 'court', 'weigh', 'quickly', 'possible', 'issue', 'student', 'loan', 'debt', 'forgiveness', 'truth', 'million', 'american', 'mean', 'exactly', 'people', 'supposed', 'studentloans']</t>
  </si>
  <si>
    <t>I'd like the courts to weigh in as quickly as possible on the issue of student loan debt forgiveness. The truth is there are millions of Americans who just can't pay. I mean, what exactly are these people supposed to do? #studentloans</t>
  </si>
  <si>
    <t>['people', 'guess', 'middle', 'class', 'mean', 'mind', 'repeating', 'fairshare']</t>
  </si>
  <si>
    <t>these people don't pay their taxes, guess who gets to pay? The middle class and that means you and me. I don't mind repeating myself. #IRS #FairShare</t>
  </si>
  <si>
    <t>['make', 'clear', 'believe', 'believe', 'government', 'power', 'business', 'rich', 'people', 'cheat', 'paying', 'defend', 'army', 'slimy', 'lawyer', 'accountant']</t>
  </si>
  <si>
    <t>Let me make this clear. I believe in the IRS. Yes, I do. I believe in a government that has the power to go after big businesses and rich people who try to cheat their way out of paying taxes and then defend themselves with armies of slimy lawyers and accountants. When</t>
  </si>
  <si>
    <t>['immigration', 'good', 'economy', 'good', 'good', 'immigration']</t>
  </si>
  <si>
    <t>Immigration is good for the economy, good for jobs, and good for America! #Immigration</t>
  </si>
  <si>
    <t>['kremlin', 'intends', 'using', 'weapon', 'mass', 'destruction', 'would', 'huge', 'mistake', 'russia', 'ukraine', 'rest', 'world', 'nuclear', 'nonukes', 'nomorewar', 'nowar']</t>
  </si>
  <si>
    <t>If the Kremlin intends on using weapons of mass destruction, it would be a huge mistake for Russia, for Ukraine, and for the rest of the world! #Nuclear #NoNukes #NoMoreWar #NoWar</t>
  </si>
  <si>
    <t>['opec', 'prepares', 'scale', 'production', 'like', 'crossing', 'finger', 'price', 'high', 'tired', 'position', 'believe', 'everything', 'navigate', 'storm', 'opecplus']</t>
  </si>
  <si>
    <t>As OPEC prepares to scale back gas production... again...I'm just like you...crossing my fingers that gas prices won't get too high! I'm so tired of being in this position, but I believe @JoeBiden is doing everything he can to navigate this storm! #OpecPlus</t>
  </si>
  <si>
    <t>['like', 'special', 'congrats', 'last', 'three', 'month', 'raised', 'senate', 'campaign', 'applaud', 'georgia', 'democrat', 'decency', 'excellence', 'wish', 'best', 'final', 'stretch', 'election']</t>
  </si>
  <si>
    <t>I’d like to send a special congrats to @ReverendWarnock who in the last three months has raised over $26M for his senate campaign. I applaud the Georgia Democrat...a man of decency and excellence. I wish him all the best in this final stretch before Election Day! https://t.co/ZBlUyWbvUR</t>
  </si>
  <si>
    <t>['start', 'producing', 'time', 'start', 'planning', 'permanent', 'transition', 'cleaner', 'energy', 'done', 'opec']</t>
  </si>
  <si>
    <t>America needs to start producing more of its own oil and at the same time, start planning a permanent transition to cleaner energy! It can be done. #OPEC</t>
  </si>
  <si>
    <t>['pardoning', 'thousand', 'american', 'convicted', 'simple', 'marijuana', 'possession', 'governor', 'marijuana', 'voteblue']</t>
  </si>
  <si>
    <t>@JoeBiden is pardoning thousands of Americans who were convicted of simple marijuana possession. Governors should do the same! #marijuana #decriminalization #VoteBlue</t>
  </si>
  <si>
    <t>['register', 'wait', 'voteblue']</t>
  </si>
  <si>
    <t>5 more days to register…don’t wait! Let’s do this. #VoteBlue #hoosiersforhaneefah https://t.co/U5Ebh4jA3u</t>
  </si>
  <si>
    <t>['time', 'ready', 'enjoy', 'music', 'voteblue']</t>
  </si>
  <si>
    <t>It’s time to get ready! Enjoy the music! #VoteBlue #hoosiersforhaneefah https://t.co/JBb7RRxplS</t>
  </si>
  <si>
    <t>['ready', 'voteblue']</t>
  </si>
  <si>
    <t>Let’s get ready! #VoteBlue https://t.co/Nruoq9kWTV</t>
  </si>
  <si>
    <t>['celebration', 'hispanic', 'heritage', 'month', 'president', 'biden', 'first', 'lady', 'hosted', 'reception', 'white', 'house', 'hispa']</t>
  </si>
  <si>
    <t>RT @WhiteHouse: In celebration of Hispanic Heritage Month, President Biden and the First Lady hosted a reception at the White House.
Hispa…</t>
  </si>
  <si>
    <t>['senator', 'promise', 'advocate', 'small', 'business', 'small', 'business', 'owner', 'small', 'business', 'survive', 'community', 'smallbusiness']</t>
  </si>
  <si>
    <t>As a senator, I promise to be an advocate for small businesses. I’m a small business owner myself. When small businesses survive, communities do too! #SmallBusiness</t>
  </si>
  <si>
    <t>['longer', 'topic', 'discussion']</t>
  </si>
  <si>
    <t>@TZStepp @SenToddYoung This is no longer a topic of discussion for me.</t>
  </si>
  <si>
    <t>['great', 'news', 'social', 'security', 'recipient', 'receive', 'increase', 'check', 'soon', 'senator', 'would', 'fight', 'ensure', 'recipient', 'line', 'cost', 'living', 'agreement', 'generation', 'always', 'funded', 'socialsecurity']</t>
  </si>
  <si>
    <t>Great news! Social security recipients will receive an 8.7% increase in their check soon. As a senator, I would fight to ensure that what recipients got was in line with the cost of living. This is an agreement between the generations that should always be funded! #SocialSecurity</t>
  </si>
  <si>
    <t>['dear', 'hoosier', 'thanks', 'took', 'time', 'listen', 'mean']</t>
  </si>
  <si>
    <t>Dear Hoosiers, thanks to all who took the time to listen. It means so much to me! #hoosiersforhaneefah https://t.co/kbsuQKPfQe</t>
  </si>
  <si>
    <t>['wait', 'vote', 'three', 'brave', 'woman', 'come', 'november', 'voteblue']</t>
  </si>
  <si>
    <t>I can’t wait to vote for these three brave women come November! #VoteBlue https://t.co/HfMSE2HYEd</t>
  </si>
  <si>
    <t>['space', 'limited', 'rsvp']</t>
  </si>
  <si>
    <t>Space is limited. RSVP now 👉🏽 https://t.co/uFnFKkfUoo #hoosiersforhaneefah</t>
  </si>
  <si>
    <t>['life', 'important', 'year', 'election', 'vote', 'child', 'family', 'livelihood']</t>
  </si>
  <si>
    <t>Lives should be more important than the @NRA. In this year’s election, vote for your children, your families, your livelihoods! @SenToddYoung</t>
  </si>
  <si>
    <t>['area', 'community', 'color', 'office', 'oversee', 'environmental', 'justice', 'grant', 'underserved', 'community', 'across', 'country', 'applaud', 'administrator', 'regan', 'wish', 'best', 'endeavor']</t>
  </si>
  <si>
    <t>areas and communities of color. 
The new office will oversee a $3B environmental justice grant for underserved communities across the country. I applaud Administrator Regan and wish him the best in this endeavor. #EnvironmentalJustice</t>
  </si>
  <si>
    <t>['pleased', 'announce', 'direction', 'environmental', 'protection', 'agency', 'creating', 'national', 'office', 'environmental', 'justice', 'office', 'finally', 'address', 'burden', 'toxic', 'pollution', 'climate', 'change', 'income']</t>
  </si>
  <si>
    <t>I’m pleased to announce that under the direction of @EPAMichaelRegan the Environmental Protection Agency will be creating a national office of environmental justice. The office will finally address the disproportionate burden of toxic pollution and climate change on low-income</t>
  </si>
  <si>
    <t>['submitting', 'nato', 'israel', 'sending', 'warning', 'dual', 'citizen', 'exit', 'russia', 'needed', 'negotiation', 'start', 'like', 'yesterday', 'afraid', 'even', 'close', 'nordstream', 'wwiii', 'russia', 'ukraine', 'nowar', 'israel']</t>
  </si>
  <si>
    <t>submitting its app to NATO, Israel now sending a warning to its dual citizens to exit Russia…
We needed negotiations to start like yesterday and I’m afraid we’re not even close! #NordStream #WWIII #Russia #Ukraine #NoWar #Israel</t>
  </si>
  <si>
    <t>['dear', 'hoosier', 'want', 'world', 'last', 'three', 'completely', 'honest', 'appear', 'coming', 'close', 'illegal', 'annexation', 'nuclear', 'threat', 'nuclear', 'threat', 'prisoner', 'drafted', 'undersea', 'pipeline', 'blowing', 'ukraine']</t>
  </si>
  <si>
    <t>Dear Hoosiers, I don’t want World War III. But in just the last three days, if I’m being completely honest with you, we appear to be coming close. 
Illegal annexations, nuclear threat after nuclear threat, prisoners being drafted, undersea gas pipelines blowing up, Ukraine now</t>
  </si>
  <si>
    <t>['wednesday', 'president', 'visit', 'florida', 'puerto', 'rico', 'wake', 'devastating', 'damage', 'caused', 'hurricane', 'fiona', 'floridian', 'remain', 'without', 'power', 'safe', 'travel', 'florida', 'puertorico']</t>
  </si>
  <si>
    <t>On Wednesday, the President will visit Florida and Puerto Rico in the wake of the devastating damage caused by Hurricanes Ian and Fiona. Over 800K Floridians remain without power. Safe travels @JoeBiden! #Florida #PuertoRico</t>
  </si>
  <si>
    <t>['task', 'highly', 'highly', 'concerned', 'mean', 'future', 'optimus', 'tesla', 'union', 'watch']</t>
  </si>
  <si>
    <t>tasks. 
I'm highly, highly concerned about what that means for the future of jobs in America. #jobs #optimus #tesla #unions Watch 👉🏽https://t.co/XlbguRWCj1</t>
  </si>
  <si>
    <t>['past', 'friday', 'revealed', 'prototype', 'humanoid', 'robot', 'applaud', 'company', 'technological', 'advancement', 'remain', 'vigilant', 'claim', 'robot', 'cost', 'hope', 'eventually', 'robot', 'replace', 'human', 'come', 'certain']</t>
  </si>
  <si>
    <t>This past Friday, @Tesla revealed a prototype of a humanoid robot. While I applaud the company's technological advancements, I remain vigilant. 
@elonmusk claims the robots will cost less than $20K and that he hopes eventually, robots will replace humans when it comes to certain</t>
  </si>
  <si>
    <t>['think', 'spending', 'ukraine', 'ukraine']</t>
  </si>
  <si>
    <t>Do you think the U.S. is spending too much aid on Ukraine? #Ukraine #UkraineRussiaWar</t>
  </si>
  <si>
    <t>['spend', 'time', 'working', 'candidate', 'choice', 'attacking', 'someone', 'constitutional', 'right', 'office']</t>
  </si>
  <si>
    <t>@spanishtrish @JustLikeBecky @SenToddYoung Again, spend more time working for your candidate of choice than attacking someone’s constitutional right to run for office.</t>
  </si>
  <si>
    <t>['stated', 'saying', 'properly', 'past', 'spend', 'time', 'focusing', 'candidate', 'time', 'work', 'candidate', 'choice', 'elected', 'know']</t>
  </si>
  <si>
    <t>@britt4jade @theharrisonpro2 @BooneTruth @SenToddYoung @tommcdermottjr As I stated and have been saying properly now for the past two days or so, spend less time focusing on what other candidates are doing and more time doing the work to get your candidate of choice elected! I know I will be.</t>
  </si>
  <si>
    <t>['good', 'fill', 'position', 'since']</t>
  </si>
  <si>
    <t>@TZStepp @SenToddYoung Good. Maybe you’ll try to fill one of those positions since you see a need.</t>
  </si>
  <si>
    <t>['stated', 'earlier', 'suggestion', 'instead', 'wasting', 'time', 'trying', 'force', 'someone', 'something', 'spend', 'time', 'working', 'hard', 'candidate', 'choice', 'know']</t>
  </si>
  <si>
    <t>@TZStepp @SenToddYoung As I stated earlier, my suggestion to you is that instead of wasting your time trying to force someone to do something, that you spend that time working hard for your candidate of choice. I know I will be.</t>
  </si>
  <si>
    <t>['taken', 'proper', 'time', 'research', 'understand', 'candidate', 'unfairly', 'disqualified', 'primary', 'time', 'explain']</t>
  </si>
  <si>
    <t>@TZStepp @SenToddYoung If you haven’t taken the proper time to do your research and understand how two candidates were unfairly disqualified from the primaries, I don’t have time to explain it to you.</t>
  </si>
  <si>
    <t>['sorry', 'authority', 'right', 'advice', 'support', 'candidate', 'choice', 'came', 'trying', 'force', 'someone', 'something']</t>
  </si>
  <si>
    <t>@JustLikeBecky @SenToddYoung Sorry. You don’t have the authority or right to do that. My advice is to support the candidate of your choice. You came on here trying to force someone to do something.</t>
  </si>
  <si>
    <t>['think', 'saying', 'know', 'like', 'live', 'somewhere', 'government', 'meet', 'citizen']</t>
  </si>
  <si>
    <t>@BloomingtonYrs @SenToddYoung I think you’re saying that because you don’t know what it’s like to live somewhere where the government doesn’t meet the needs of its citizens.</t>
  </si>
  <si>
    <t>['disagree', 'purpose', 'government', 'provide', 'public', 'service', 'maintain', 'order', 'economic', 'stability', 'national', 'security', 'tell']</t>
  </si>
  <si>
    <t>@BloomingtonYrs @SenToddYoung You may disagree, but the purpose of government is to provide public services, maintain order, economic stability, national security, and so much more. I shouldn’t have to tell you that.</t>
  </si>
  <si>
    <t>['matter', 'already', 'opinion', 'right', 'already', 'shared', 'thing', 'already', 'said', 'going', 'lose', 'right', 'stick', 'idea', 'support', 'candidate', 'choice', 'rest', 'comfortably', 'night']</t>
  </si>
  <si>
    <t>@sejarzo @RebelPlatypi @SenToddYoung What does it matter to you? You already have your opinion, right? You’ve already shared it. Over and over again, you say the same thing. You’ve already said I’m going to lose, right? So stick with that idea. Support your candidate of choice and rest comfortably at night.</t>
  </si>
  <si>
    <t>['like', 'said', 'support', 'candidate', 'choice', 'encouraged', 'everyone', 'beginning']</t>
  </si>
  <si>
    <t>@Time2fighthate @SenatorBraun @RepSpartz Like I said, support your candidate of choice. I’ve encouraged everyone to do that here from the beginning.</t>
  </si>
  <si>
    <t>['please', 'attempt', 'tell', 'position', 'advise']</t>
  </si>
  <si>
    <t>@sejarzo @RebelPlatypi @SenToddYoung Please don’t attempt to tell me what to do. You are in no position to advise me.</t>
  </si>
  <si>
    <t>['point', 'like', 'said', 'earlier', 'choose', 'candidate', 'want', 'support', 'good', 'look', 'attacking', 'choice', 'supposed', 'party', 'choice']</t>
  </si>
  <si>
    <t>@KristenYC @MatseyPat @CeilliBlack @INDprogressives @SenToddYoung @gomcdermott Point? Like I said earlier, choose the candidate you want and support them. It’s not a good look for you all to be attacking choices. This is supposed to be the party of choice.</t>
  </si>
  <si>
    <t>['would', 'never', 'force', 'choose', 'anything', 'please', 'force']</t>
  </si>
  <si>
    <t>@sejarzo @RebelPlatypi @SenToddYoung I would never try to force you to choose or do anything. Please don’t try to force me.</t>
  </si>
  <si>
    <t>['thanks', 'excellent', 'prediction', 'future', 'never', 'lost', 'anything', 'unfairly', 'disqualified', 'race', 'never', 'allowed', 'compete', 'finish', 'race', 'support', 'favorite', 'candidate', 'okay']</t>
  </si>
  <si>
    <t>@RebelPlatypi @sejarzo @SenToddYoung Thanks for your excellent prediction of my future. I never lost anything. I was unfairly disqualified from the race and never allowed to compete. I will finish this race. Just support your favorite candidate. Okay?</t>
  </si>
  <si>
    <t>['good', 'make', 'feel', 'good', 'tell', 'others', 'lose', 'something', 'make', 'look']</t>
  </si>
  <si>
    <t>@RebelPlatypi @SenToddYoung Good for you. And if it makes you feel good to tell others they’ll lose something, it makes you look bad, not me.</t>
  </si>
  <si>
    <t>['idea', 'choose', 'candidate', 'want', 'year', 'race', 'concentrate', 'supporting', 'stop', 'attacking', 'effort', 'others', 'futile']</t>
  </si>
  <si>
    <t>@sejarzo @RebelPlatypi @SenToddYoung Here’s an idea. Choose the candidate you want in this year’s race and concentrate on supporting them. Stop attacking the efforts of others. It’s futile.</t>
  </si>
  <si>
    <t>['would', 'encourage', 'others', 'support', 'work', 'hard', 'candidate', 'select', 'spend', 'time', 'trying', 'attack', 'others', 'forcing', 'others', 'thing', 'work', 'hard', 'candidate', 'hell', 'appreciate', 'thanks']</t>
  </si>
  <si>
    <t>@KristenYC @MatseyPat @CeilliBlack @INDprogressives @SenToddYoung @gomcdermott I would encourage you as I have all the others on here to support and work hard for the candidate you select. Spend less time trying to attack others and forcing others to do things and work hard for your candidate. I'm sure he'll appreciate that. Thanks.</t>
  </si>
  <si>
    <t>['october', 'mean', 'breast', 'cancer', 'awareness', 'month', 'breast', 'cancer', 'five', 'dangerous', 'cancer', 'woman', 'early', 'detection', 'information', 'coverage', 'visit', 'today', 'breastcancer', 'hoosierwomen']</t>
  </si>
  <si>
    <t>It's October! That means Breast Cancer Awareness Month. Breast Cancer is one of the top five most dangerous cancers in women. Early detection is key! For information on coverage, visit https://t.co/Ff34UT84RC today. #BreastCancerAwarenessMonth #BreastCancer #HoosierWomen https://t.co/ydfvJfcR2W</t>
  </si>
  <si>
    <t>['short', 'well', 'watching', 'indiana', 'debate', 'unfortunately', 'half', 'senate', 'candidate', 'missing', 'thats', 'hosting', 'online', 'meet', 'greet', 'sign', 'check', 'hoosier', 'hour', 'haneefah']</t>
  </si>
  <si>
    <t>In a very short while, we'll all be watching the Indiana debates. Unfortunately, more than half of the U.S. Senate candidates will be missing. That's why I'm hosting my own online meet &amp;amp; greet. Sign up! 
Check out "Hoosier Hour with Haneefah" https://t.co/TvY45m8zP5 @Eventbrite</t>
  </si>
  <si>
    <t>['sorry', 'reduced', 'experience', 'seven', 'simple', 'word', 'comprehend', 'tomorrow', 'isnt', 'promised', 'anyone', 'thats', 'focus', 'living', 'present', 'moment', 'focus', 'supporting', 'candidate', 'negative']</t>
  </si>
  <si>
    <t>@Ingalls4IN50 No, I'm very sorry that you've reduced my experience to seven simple words just so you can comprehend. Tomorrow isn't promised to anyone, so that's why I focus on living in the present moment. Again, focus on supporting your candidate and try not to be so negative.</t>
  </si>
  <si>
    <t>['asking', 'power', 'power', 'hoosier', 'american', 'citizen', 'greatest', 'world']</t>
  </si>
  <si>
    <t>@CoachJimmyJ @SenToddYoung @tommcdermottjr Why are you asking me about what power you have? You have the same power as any Hoosier and American citizen which is the greatest in the world!</t>
  </si>
  <si>
    <t>['well', 'explains', 'everything', 'glad', 'chance', 'choose', 'favorite', 'candidate', 'support', 'stop', 'others', 'thing']</t>
  </si>
  <si>
    <t>@CoachJimmyJ @SenToddYoung @tommcdermottjr Ok. Well, that explains everything. I'm very glad you got a chance to choose your favorite candidate and support them. Try not to stop others from doing the same thing.</t>
  </si>
  <si>
    <t>['senate', 'move', 'house', 'applaud', 'senator', 'courageous', 'effort', 'speakout', 'metoo']</t>
  </si>
  <si>
    <t>the Senate! It now moves on to the House. I applaud this senator for her courageous efforts. #SpeakOut #MeToo</t>
  </si>
  <si>
    <t>['july', 'introduced', 'speak', 'purpose', 'legislation', 'allow', 'people', 'speak', 'victim', 'sexual', 'harassment', 'assault', 'workplace', 'happy', 'announce', 'share', 'passed', 'thursday']</t>
  </si>
  <si>
    <t>In July, @gillibrandny introduced the Speak Out Act. The purpose of the legislation was to allow people to be able to "speak out" after they had been victims of sexual harassment or assault in the workplace. 
I'm happy to announce and share with you that it passed Thursday in</t>
  </si>
  <si>
    <t>['every', 'breath', 'okay', 'candidate', 'orchestrating', 'challenge', 'knocked', 'collect', 'signature', 'like', 'know', 'exactly', 'mobilize', 'please', 'explain', 'like', 'hear']</t>
  </si>
  <si>
    <t>@CoachJimmyJ @SenToddYoung @tommcdermottjr With every breath you have...okay, and where were you when candidates were orchestrating challenges to get each other knocked off? Did you help any of us collect signatures? I'd like to know exactly what you did to help and "mobilize." Please, explain. I'd like to hear it.</t>
  </si>
  <si>
    <t>['course', 'know', 'least', 'senator', 'vote', 'stopgap']</t>
  </si>
  <si>
    <t>Of course, you know at least one of our senators had to vote against it: @SenatorBraun. #stopgap</t>
  </si>
  <si>
    <t>['thursday', 'senate', 'approved', 'legislation', 'would', 'keep', 'government', 'funded', 'talk', 'continue', 'full', 'year', 'spending', 'deal', 'reached', 'package', 'includes', 'community', 'development', 'block', 'grant', 'disaster', 'relief', 'fund', 'energy', 'assistance']</t>
  </si>
  <si>
    <t>On Thursday, the Senate approved legislation that would keep the government funded through Dec. 16th. Talks will continue until a full-year spending deal is reached. This package includes $2B in Community Development Block Grant disaster relief funds and $1B in energy assistance.</t>
  </si>
  <si>
    <t>['dear', 'hoosier', 'trying', 'make', 'seem', 'like', 'workplace', 'shortage', 'skill', 'education', 'number', 'poor', 'paying', 'offer', 'healthcare', 'isnt', 'sided', 'issue', 'senator', 'jobsearch']</t>
  </si>
  <si>
    <t>Dear Hoosiers, @SenatorBraun is out here trying to make it seem like workplace shortages are due to skills/education gaps. Says who? What about the number of poor-paying jobs that don't offer healthcare? This isn't a one-sided issue, senator. #jobsearch #jobs</t>
  </si>
  <si>
    <t>['maam', 'twitter', 'giving', 'attention', 'candidate', 'senate', 'probably', 'ever', 'given', 'wouldnt', 'exactly', 'call', 'putting', 'called', 'action', 'talking']</t>
  </si>
  <si>
    <t>@GaustadTricia Ma'am, I'm here on Twitter giving you more attention now than any candidate for U.S. Senate has probably ever given to you. I wouldn't exactly call that putting off. Called out for my actions? What are you talking about?</t>
  </si>
  <si>
    <t>['guess', 'mcdonalds', 'undermines', 'wendys', 'burger', 'king', 'adidas', 'undermines', 'reebok', 'nike', 'list', 'called', 'good', 'competition', 'candidate', 'safe', 'waste', 'time', 'attacking', 'profit', 'running', 'office', 'thats', 'good', 'laugh']</t>
  </si>
  <si>
    <t>@GaustadTricia And guess what? McDonald's undermines Wendy's and Burger King. Adidas undermines Reebok and Nike. The list goes on. It's called good competition. If you're candidate is safe, then why waste your time attacking me? Profit from running for office? That's a good laugh.</t>
  </si>
  <si>
    <t>['good', 'choose', 'good', 'luck']</t>
  </si>
  <si>
    <t>@theharrisonpro2 @britt4jade @BooneTruth @SenToddYoung @tommcdermottjr Good. You got to choose him. Good luck!</t>
  </si>
  <si>
    <t>['said', 'time', 'right', 'office', 'finish', 'race', 'suggest', 'spend', 'time', 'supporting', 'helping', 'candidate', 'choice', 'watched', 'documentary', 'understand', 'situation', 'assuming']</t>
  </si>
  <si>
    <t>@GaustadTricia Again, as I've said many times before...it is my right to run for office. I will finish this race. I suggest you spend more time supporting and helping your candidate of choice. Have you watched my documentary to understand the situation? I'm assuming not.</t>
  </si>
  <si>
    <t>['best', 'advice', 'focus', 'candidate', 'want', 'choose', 'instead', 'focusing']</t>
  </si>
  <si>
    <t>@GaustadTricia My best advice for you is to focus on the candidate you want to choose instead of focusing on me.</t>
  </si>
  <si>
    <t>['nothing', 'self', 'serving', 'living', 'fantasy', 'dangerous', 'belief', 'people', 'shouldnt', 'allowed', 'office', 'shouldnt', 'party', 'idea', 'glad', 'live', 'country', 'support', 'saying']</t>
  </si>
  <si>
    <t>@GaustadTricia There is nothing more self-serving and living in a "fantasy" than your dangerous belief that other people shouldn't be allowed to run for office and that there shouldn't be other parties or ideas. I'm so glad I don't live in a country that supports what you're saying here.</t>
  </si>
  <si>
    <t>['maam', 'like', 'saying', 'possible', 'support', 'candidate', 'choice', 'without', 'insulting', 'others', 'interesting', 'people', 'first', 'attack', 'respond', 'like', 'want', 'claim', 'condescending']</t>
  </si>
  <si>
    <t>@MatseyPat @CeilliBlack @KristenYC @INDprogressives @SenToddYoung @gomcdermott Ma'am, like I've been saying, it's possible for you to support your candidate of choice without insulting others. It's so interesting how people first attack and then when you respond to them in a way they don't like, they want to then claim that you're being condescending. Ok.</t>
  </si>
  <si>
    <t>['best', 'serve', 'mission', 'supporting', 'candidate', 'choice', 'attacking', 'others', 'simple']</t>
  </si>
  <si>
    <t>@britt4jade @theharrisonpro2 @BooneTruth @SenToddYoung @tommcdermottjr You can best serve that mission by supporting your candidate of choice and not attacking others. It's simple, hon.</t>
  </si>
  <si>
    <t>['good', 'encourage', 'follow', 'candidate', 'think', 'best', 'office', 'good']</t>
  </si>
  <si>
    <t>@GaustadTricia Good. I encourage you to follow the candidate that you think is best for the office. Have a good day!</t>
  </si>
  <si>
    <t>['came', 'twitter', 'responded', 'something', 'said', 'correct', 'insult', 'telling', 'wonder', 'listening', 'audacity']</t>
  </si>
  <si>
    <t>@theharrisonpro2 @BooneTruth @SenToddYoung @tommcdermottjr Sir, you came on Twitter and responded to something I said, correct? Then, you insult me by telling me what I need to do and then you wonder why I'm not listening? The audacity.</t>
  </si>
  <si>
    <t>['sorry', 'please', 'clarify']</t>
  </si>
  <si>
    <t>@BloomingtonYrs @SenToddYoung I'm sorry? Please clarify.</t>
  </si>
  <si>
    <t>['yeah', 'would', 'nice', 'happen', 'beginning', 'think', 'going', 'splinter', 'vote', 'harder', 'candidate', 'selected', 'thanks', 'comment']</t>
  </si>
  <si>
    <t>@MatseyPat @CeilliBlack @KristenYC @INDprogressives @SenToddYoung @gomcdermott Yeah, me too. It would have been nice for this to happen in the beginning. If you think it's going to "splinter" the vote then you should try harder for the candidate you've selected. Thanks for your comment.</t>
  </si>
  <si>
    <t>['genuinely', 'asking', 'trying', 'wise']</t>
  </si>
  <si>
    <t>@EcoDevGuru @SenToddYoung Are you genuinely asking or trying to be a wise guy?</t>
  </si>
  <si>
    <t>['undemocratic', 'trying', 'force', 'people', 'attacking', 'campaign', 'everything', 'stand', 'agree', 'decision', 'continue', 'race', 'unfairly', 'disqualified', 'please', 'make', 'make', 'sense']</t>
  </si>
  <si>
    <t>@Kosherart @zvilleartmom @gomcdermott Oh, but you are and it is undemocratic. You are trying to force people...by attacking me, my campaign, and everything that it stands for...why? Because you don't agree with my decision to continue in a race I was unfairly disqualified from? Please...make it make sense.</t>
  </si>
  <si>
    <t>['worry', 'write', 'candidate', 'level', 'confidence', 'year', 'senate', 'race', 'candidate', 'fight', 'every', 'vote', 'sorry', 'make', 'uncomfortable', 'thats', 'democracy']</t>
  </si>
  <si>
    <t>@Kosherart @zvilleartmom @gomcdermott If it worries you so much to have write-in candidates, then what does that say about your level of confidence for this year's senate race? Again, each candidate will have to fight for each and every vote. I'm sorry if that makes you uncomfortable, but that's democracy.</t>
  </si>
  <si>
    <t>@Mhurst1Mitzi You are more than welcome!</t>
  </si>
  <si>
    <t>['telling', 'know', 'funny', 'people', 'always', 'come', 'tell', 'think', 'typically', 'something', 'beneath', 'trying', 'accomplish']</t>
  </si>
  <si>
    <t>@theharrisonpro2 @BooneTruth @SenToddYoung @tommcdermottjr Now, here you are again telling me what to do. You know it's so funny how people always come to tell you what they think you should do and typically it's something beneath what you're trying to accomplish.</t>
  </si>
  <si>
    <t>['doesnt', 'matter', 'intention', 'possible', 'support', 'candidate', 'choice', 'election', 'without', 'insulting', 'others', 'period']</t>
  </si>
  <si>
    <t>@CeilliBlack @KristenYC @MatseyPat @INDprogressives @SenToddYoung @gomcdermott It doesn't matter what the intention was or was not. It's possible for you to support your candidate of choice in this election without being insulting to others. Period.</t>
  </si>
  <si>
    <t>['kidding']</t>
  </si>
  <si>
    <t>@bugnjoy @SenToddYoung No kidding?</t>
  </si>
  <si>
    <t>@bugnjoy Same here.</t>
  </si>
  <si>
    <t>['advice', 'insulted', 'campaign', 'perhaps', 'stroke', 'thing', 'like', 'would', 'suggest', 'pick', 'hobby']</t>
  </si>
  <si>
    <t>@theharrisonpro2 @BooneTruth @SenToddYoung @tommcdermottjr Advice? Sir, you've insulted both me and my campaign now. Perhaps, it strokes your ego to say things like this. I would suggest you pick up a new hobby.</t>
  </si>
  <si>
    <t>['doesnt', 'bother', 'nice']</t>
  </si>
  <si>
    <t>@bugnjoy @SenToddYoung It doesn't bother me. Have a nice day!</t>
  </si>
  <si>
    <t>['making', 'deal', 'ranting', 'something', 'simply', 'responding', 'comment', 'twitter', 'page']</t>
  </si>
  <si>
    <t>@bugnjoy You're the only one on here making a big deal and ranting about something. I'm simply responding to your comments. This is my Twitter page and I can do that.</t>
  </si>
  <si>
    <t>['maam', 'think', 'meltdown', 'know']</t>
  </si>
  <si>
    <t>@bugnjoy @SenToddYoung Ma'am, if you think I'm having a meltdown...you don't know me very much at all.</t>
  </si>
  <si>
    <t>['thank', 'enlightening', 'wisdom', 'appreciated']</t>
  </si>
  <si>
    <t>@theharrisonpro2 @BooneTruth @SenToddYoung @tommcdermottjr Thank you so much for enlightening us with all your wisdom. It is much appreciated.</t>
  </si>
  <si>
    <t>['mistake', 'make', 'thinking', 'speak', 'hoosier', 'woman']</t>
  </si>
  <si>
    <t>@BooneTruth @theharrisonpro2 @SenToddYoung @tommcdermottjr The mistake you make is thinking you speak for all Hoosier women.</t>
  </si>
  <si>
    <t>['actively', 'thwart', 'best', 'chance', 'stated', 'write', 'chance', 'correct', 'chance', 'wasting', 'time', 'trying', 'discourage', 'know', 'signature', 'thats', 'suing']</t>
  </si>
  <si>
    <t>@BooneTruth @theharrisonpro2 @SenToddYoung @tommcdermottjr I did not actively thwart their best chance. As you've stated, write-ins don't have a chance. Correct? So, if we don't have a chance, why are you wasting your time trying to discourage me? No one knows how many signatures I did or didn't get. That's why I'm suing.</t>
  </si>
  <si>
    <t>['okay', 'fine', 'thank']</t>
  </si>
  <si>
    <t>@CeilliBlack Okay, fine. Thank you!</t>
  </si>
  <si>
    <t>['senator', 'braun', 'longer', 'running', 'senate', 'running', 'governor']</t>
  </si>
  <si>
    <t>@acmchaley @SenToddYoung Senator Braun is no longer running for the U.S. Senate. He is running for Governor.</t>
  </si>
  <si>
    <t>['maam', 'please', 'insult', 'voter', 'right', 'vote', 'write', 'candidate', 'right', 'feel', 'best', 'candidate', 'insulting', 'supporting', 'candidate', 'choice']</t>
  </si>
  <si>
    <t>@CeilliBlack @KristenYC @MatseyPat @INDprogressives @SenToddYoung @gomcdermott Ma'am please don't insult voters who have a right to vote for a write-in candidate. It's their right if they feel that it is the best candidate. Again, try not being insulting and just supporting your candidate of choice.</t>
  </si>
  <si>
    <t>['maam', 'please', 'defeated', 'primary', 'even', 'chance', 'unfairly', 'disqualified', 'hurry', 'last', 'word', 'happy', 'continue', 'conversation']</t>
  </si>
  <si>
    <t>@Ingalls4IN50 Ma'am, please. I wasn't defeated in the primary. I didn't even get a chance to run because I was unfairly disqualified. Don't be in such a hurry to have the last word. I'm more than happy to continue this conversation.</t>
  </si>
  <si>
    <t>['game', 'mention', 'problem', 'politics', 'reason', 'people', 'refuse', 'involved', 'reason', 'vote', 'even', 'stop', 'think', 'page']</t>
  </si>
  <si>
    <t>@RebelPlatypi @SenToddYoung The games that you mention are the problem with politics and the reason why people refuse to get involved...the reason why many don't vote or even try. So, you can stop now because I don't think we're on the same page at all.</t>
  </si>
  <si>
    <t>['please', 'patronization', 'discouraging', 'opinion', 'there', 'hope', 'similar', 'opinion', 'faced', 'first', 'goal', 'hoosier', 'choice', 'year', 'election', 'thats', 'refuse', 'play', 'game', 'mention']</t>
  </si>
  <si>
    <t>@RebelPlatypi @SenToddYoung Please...I don't need your patronization. Your discouraging opinion that there's "no hope" is similar to the same opinions I faced when I first set out. The end goal is Hoosiers having choices in this year's election. That's it. I refuse to play the "games" you mention.</t>
  </si>
  <si>
    <t>['right', 'opinion', 'would', 'never', 'hateful', 'thing', 'said', 'feel', 'like', 'winless', 'would', 'finish', 'race', 'mind', 'business', 'suggest']</t>
  </si>
  <si>
    <t>@theharrisonpro2 @BooneTruth @SenToddYoung @tommcdermottjr You have a right to your opinion, but I would never say to you the hateful things you've said to me. If you feel like it's "winless" then maybe that is what you would say to yourself. As for me, I will finish this race and mind my own business. I suggest you do the same.</t>
  </si>
  <si>
    <t>['saying', 'lost', 'argument', 'taking', 'twitter', 'seek', 'validation', 'already', 'told', 'support', 'candidate', 'choice', 'thats', 'finish', 'race', 'doesnt', 'matter', 'like']</t>
  </si>
  <si>
    <t>@bugnjoy You're saying this because you just lost an argument. Now, you're taking to Twitter because you seek validation. I already told you to support your candidate of choice. That's it. As for me, I will finish this race. It doesn't matter to me if you like it or not.</t>
  </si>
  <si>
    <t>['yeah', 'trying', 'force', 'something', 'want', 'simple', 'like', 'abortion', 'ukraine', 'issue', 'right', 'opinion', 'finish', 'race']</t>
  </si>
  <si>
    <t>@CoachJimmyJ @SenToddYoung @tommcdermottjr Yeah, because you are trying to force me to do something I don't want to do. It's simple. Just like with abortion, Ukraine, and other issues. Again, you have a right to your opinion. I will finish this race.</t>
  </si>
  <si>
    <t>['maam', 'please', 'like', 'said', 'earlier', 'right', 'support', 'candidate', 'choice', 'like', 'anyone', 'nobody', 'said', 'shouldnt', 'come', 'trying', 'take', 'others', 'choice', 'away', 'threaten', 'take', 'support', 'away', 'make', 'sense']</t>
  </si>
  <si>
    <t>@bugnjoy @SenToddYoung Ma'am, please. Like I said earlier, you have a right to support your candidate of choice just like anyone. Nobody said you shouldn't. But you come on here trying to take others' choices away. Then, you threaten to take your support away from me. Does that make sense?</t>
  </si>
  <si>
    <t>['fail', 'point', 'know', 'talking', 'protest', 'vote', 'want', 'strategic', 'like', 'said', 'support', 'candidate', 'choice', 'everything', 'instead', 'trying', 'stop', 'someone', 'else', 'minding', 'business']</t>
  </si>
  <si>
    <t>@MarcShaw16 @SenToddYoung You fail to get my point. I don't know what you're talking about...a protest vote. If you want to be strategic, like I said, support your candidate of choice and do everything you can to help them win instead of trying to stop someone else. I'm over here minding my business.</t>
  </si>
  <si>
    <t>['enough', 'enough', 'career', 'politician', 'cheating', 'everything', 'weaponize', 'system', 'remove', 'competition', 'order', 'please']</t>
  </si>
  <si>
    <t>@puppy_sand @SenToddYoung @tommcdermottjr Enough...of what? Enough of career politicians cheating and doing everything they can to weaponize systems and remove their competition in order to win? Please...</t>
  </si>
  <si>
    <t>['trying', 'make', 'listen', 'wouldnt', 'want', 'vote', 'someone', 'doesnt', 'understand', 'believe', 'democracy', 'support', 'candidate', 'choice', 'stop', 'trying', 'force', 'others', 'thats', 'type', 'country', 'want', 'live']</t>
  </si>
  <si>
    <t>@puppy_sand @SenToddYoung @tommcdermottjr Now, I'm trying to make it about me. Wow. Listen, I wouldn't want a vote from someone who doesn't understand or believe in democracy. Again, support your candidate of choice and stop trying to force others. That's not what type of country I want to live in.</t>
  </si>
  <si>
    <t>['enough', 'vote', 'enough', 'vote', 'race', 'unfairly', 'disqualified', 'okay', 'future', 'remember', 'something', 'adult', 'usually', 'amicable', 'conversation', 'without', 'hurling', 'insult', 'calling', 'name']</t>
  </si>
  <si>
    <t>@BooneTruth @SenToddYoung Who didn't get enough votes? I didn't get enough votes in a race that I was unfairly disqualified from? Lol. Okay, and in the future, try to remember that something adults usually do is have amicable conversations without hurling out insults or calling each other names.</t>
  </si>
  <si>
    <t>['nominee', 'shouldnt', 'running', 'sound', 'like', 'going', 'democracy', 'constitution', 'rule', 'regulation', 'built', 'country', 'support', 'candidate', 'choice', 'leave', 'alone']</t>
  </si>
  <si>
    <t>@PhamilyDoc "If you're not the nominee you shouldn't be running." Hmm...sounds like you are going against democracy, the U.S. Constitution, and many other rules, regulations, and laws that built this country. Why not just support your candidate of choice and leave me alone?</t>
  </si>
  <si>
    <t>['thanks', 'tweet', 'first', 'time', 'agree', 'busy', 'respond', 'right', 'away', 'time', 'eventually', 'circle', 'around', 'respond', 'think', 'appropriate']</t>
  </si>
  <si>
    <t>@freetofly543211 @SenToddYoung Thanks. I saw your tweet the first time and I agree. Because I'm so busy...I don't get to respond right away all the time, but eventually, I do circle back around and respond when I think it's appropriate.</t>
  </si>
  <si>
    <t>['week', 'left', 'register', 'vote', 'alabama', 'general', 'election', 'learn', 'alsen']</t>
  </si>
  <si>
    <t>There is only 1 week left to register to vote in Alabama’s 2022 General Election 🗳
Learn more here ➡️ https://t.co/giRnEnTtzJ
#alsen https://t.co/aK2AOVxzC3</t>
  </si>
  <si>
    <t>['dealmaking', 'terrorist', 'regime', 'permanently', 'dead', 'iran', 'funding', 'terrorism', 'across', 'globe', 'giving', 'missile', 'drone', 'putin', 'commit', 'crime', 'ukraine', 'plotting', 'assassinate', 'american', 'official', 'murdering', 'child', 'woman', 'alsen']</t>
  </si>
  <si>
    <t>Any dealmaking with this terrorist regime should be permanently dead.
Iran is funding terrorism across the globe, giving missiles &amp;amp; drones to Putin to commit war crimes in Ukraine, plotting to assassinate American officials, and murdering its own children, women &amp;amp; men. #alsen https://t.co/3YuBVUp47C</t>
  </si>
  <si>
    <t>['enjoyed', 'visiting', 'incredible', 'crowd', 'eastern', 'shore', 'republican', 'woman', 'meeting', 'baldwin', 'county', 'discussed', 'stake', 'november', 'general', 'election', 'future', 'state', 'nation', 'ballot', 'alsen']</t>
  </si>
  <si>
    <t>I enjoyed visiting with an incredible crowd at the Eastern Shore Republican Women’s meeting in Baldwin County!
We discussed what’s at stake in the November 8 General Election— the future of our state and nation is on the ballot. #alsen https://t.co/94RKP4tRAF</t>
  </si>
  <si>
    <t>['trip', 'grocery', 'store', 'confirms', 'already', 'know', 'hardworking', 'family', 'across', 'nation', 'afford', 'year', 'president', 'biden', 'agenda', 'going', 'unchecked', 'alsen']</t>
  </si>
  <si>
    <t>Each trip to the grocery store confirms what we already know: hardworking families across our nation can’t afford two more years of President Biden’s agenda going unchecked. #alsen https://t.co/8GuOpuIstl</t>
  </si>
  <si>
    <t>['praying', 'officer', 'safety', 'enforcement', 'personnel', 'responding', 'incident']</t>
  </si>
  <si>
    <t>We are praying for this officer and the safety of the law enforcement personnel still responding to this incident. https://t.co/tciBzgYwKI</t>
  </si>
  <si>
    <t>['throughout', 'october', 'celebrate', 'good', 'paying', 'career', 'construction', 'industry', 'next', 'generation', 'skilled', 'craft', 'professional', 'build', 'future', 'learn', 'pathway', 'available', 'construction', 'alsen']</t>
  </si>
  <si>
    <t>Throughout October, we celebrate the good-paying careers in the construction industry and the next generation of skilled craft professionals who will help build America’s future!
Learn more about the pathways available in construction here: https://t.co/K4aIHpE9iF
#alsen https://t.co/RUlwaQkAl0</t>
  </si>
  <si>
    <t>['great', 'time', 'today', 'watching', 'homecoming', 'game', 'veteran', 'memorial', 'stadium', 'honored', 'participate', 'game', 'coin', 'toss', 'enjoyed', 'visiting', 'across', 'alabama', 'alsen']</t>
  </si>
  <si>
    <t>What a great time today watching @TroyTrojansFB win their homecoming game at Veterans Memorial Stadium!
I was honored to participate in the pre-game coin toss and enjoyed visiting with so many fans from across Alabama. #alsen https://t.co/jA8546L2Vf</t>
  </si>
  <si>
    <t>['excited', 'veteran', 'memorial', 'stadium', 'troy', 'homecoming', 'game', 'afternoon', 'hope', 'everyone', 'great', 'saturday', 'alsen']</t>
  </si>
  <si>
    <t>Excited to be at Veterans Memorial Stadium for Troy’s homecoming game this afternoon! Hope everyone is having a great Saturday. #alsen https://t.co/ahiIB0ivVm</t>
  </si>
  <si>
    <t>@RhonnMarney Thank you!! 🇺🇸</t>
  </si>
  <si>
    <t>['really', 'everywhere', 'wait', 'election', 'victor']</t>
  </si>
  <si>
    <t>RT @RhonnMarney: @KatieBrittforAL Man, you really are everywhere!  Can't wait until election day, and you are the victor!</t>
  </si>
  <si>
    <t>RT @CortesSteve: Fantastic!</t>
  </si>
  <si>
    <t>['look', 'crashing', 'tennessee', 'game', 'festivity', 'november', 'almost', 'vote']</t>
  </si>
  <si>
    <t>RT @jchambers_usa: Look @KatieBrittforAL crashing the Tennessee game day festivities — November 8th is almost here! #vote4kb https://t.co/Q…</t>
  </si>
  <si>
    <t>['spot', 'someone', 'familiar', 'watching', 'college', 'gameday', 'morning', 'thanks', 'everyone', 'sent', 'picture', 'already', 'keep', 'coming', 'alsen', 'rolltide']</t>
  </si>
  <si>
    <t>Spot someone familiar watching College Gameday this morning? 
Thanks to everyone who has sent us pictures already. Keep them coming!
#alsen #RollTide https://t.co/mvoleSjlZy</t>
  </si>
  <si>
    <t>['whole', 'family', 'great', 'time', 'campaign', 'trail', 'henry', 'county', 'always', 'happy', 'abbeville', 'senator', 'work', 'every', 'ensure', 'rural', 'alabama', 'forgotten', 'alabamian', 'deserve', 'shot', 'american', 'dream', 'regardless', 'code', 'alsen']</t>
  </si>
  <si>
    <t>The whole family had a great time on the campaign trail in Henry County! Always happy to be in Abbeville.
As Senator, I’ll work every day to ensure that rural Alabama is not forgotten. All Alabamians deserve their shot at the American Dream, regardless of their zip code. #alsen https://t.co/0sZKpemQDf</t>
  </si>
  <si>
    <t>['month', 'biden', 'admin', 'price', 'across', 'board', 'hardworking', 'american', 'keep', 'fixing', 'kitchen', 'table', 'crisis', 'start', 'stopping', 'runaway', 'spending', 'unleashing', 'american', 'energy', 'slashing', 'burdensome', 'regulation', 'alsen']</t>
  </si>
  <si>
    <t>In 20 months of the Biden Admin, prices are up 13.5% across the board &amp;amp; hardworking Americans just can't keep up.
Fixing this kitchen table crisis starts with stopping runaway spending, unleashing American energy, &amp;amp; slashing burdensome regulations. #alsen
https://t.co/R02DMkGmG4</t>
  </si>
  <si>
    <t>['remain', 'mexico', 'policy', 'place', 'everyone', 'cross', 'border', 'illegally', 'nationality']</t>
  </si>
  <si>
    <t>RT @mikepompeo: The Remain in Mexico policy should be in place for everyone who crosses the border illegally--not just one nationality.</t>
  </si>
  <si>
    <t>['great', 'program', 'fairhope', 'high', 'school', 'baldwin', 'county', 'teaching', 'student', 'life', 'skill', 'important', 'part', 'preparing', 'thrive', 'graduation', 'empowering', 'bright', 'future', 'alsen']</t>
  </si>
  <si>
    <t>This is a great program by Fairhope High School in Baldwin County!
Teaching students life skills is an important part of preparing them to thrive after graduation and empowering them to have a bright future. #alsen
https://t.co/6RxtqthwEp https://t.co/dss6D3IyK9</t>
  </si>
  <si>
    <t>['despite', 'chinese', 'communist', 'party', 'best', 'attempt', 'liberty', 'light', 'represents', 'hope', 'never', 'extinguished', 'want', 'freedom', 'lockdown', 'election', 'ruler', 'want', 'dignity', 'citizen', 'enslaved', 'people', 'alsen']</t>
  </si>
  <si>
    <t>Despite the Chinese Communist Party's best attempts, liberty's light represents a hope that can never be extinguished.
“We want freedom, not lockdowns; elections, not rulers. We want dignity, not lies. Be citizens, not enslaved people." #alsen
https://t.co/qTQqNrJTEx</t>
  </si>
  <si>
    <t>['alabama', 'honored', 'hbcus', 'nation', 'institution', 'play', 'vital', 'role', 'strengthening', 'local', 'community', 'entire', 'state', 'senate', 'proudly', 'partner', 'hbcus', 'expanding', 'opportunity', 'across', 'alabama', 'alsen']</t>
  </si>
  <si>
    <t>Alabama is honored to have the most HBCUs in the nation.
These 14 institutions play vital roles in strengthening local communities and our entire state. In the Senate, I’ll proudly be a partner to our HBCUs in expanding opportunity across Alabama! #alsen
https://t.co/pdP1duT800 https://t.co/ksZPGUiahJ</t>
  </si>
  <si>
    <t>['president', 'biden', 'must', 'negotiation', 'give', 'oppressor', 'hundred', 'billion', 'sanction', 'relief', 'iran', 'regime', 'would', 'fund', 'murder', 'people', 'finance', 'terrorism', 'killing', 'american', 'ally', 'across', 'globe', 'alsen']</t>
  </si>
  <si>
    <t>President Biden must end negotiations to give their oppressors hundreds of billions in sanctions relief.
Iran’s regime would use these funds to murder more of its own people and finance terrorism against and the killing of Americans and our allies across the globe. (2/2) #alsen</t>
  </si>
  <si>
    <t>['mahsa', 'amini', 'murder', 'outlier', 'iran', 'terrorist', 'regime', 'since', 'killed', 'nika', 'shakarami', 'sarina', 'esmailzadeh', 'countless', 'teenager', 'child', 'woman', 'daring', 'speak', 'freedom', 'dignity', 'alsen']</t>
  </si>
  <si>
    <t>Mahsa Amini’s murder was not an outlier.
Iran’s terrorist regime has since killed Nika Shakarami, Sarina Esmailzadeh, and countless other teenagers, children, women, and men for daring to speak out for their freedom and their dignity.
(1/2) #alsen
https://t.co/uUKJdGKVeP</t>
  </si>
  <si>
    <t>['excited', 'mobile', 'recently', 'visit', 'great', 'group', 'leader', 'dedicated', 'strengthening', 'local', 'community', 'state', 'special', 'thanks', 'friend', 'mamun', 'siddiq', 'tireless', 'work', 'part', 'incredible', 'grassroots', 'team', 'alsen']</t>
  </si>
  <si>
    <t>We were excited to be in Mobile recently to visit with a great group of leaders dedicated to strengthening their local communities and our state!
A special thanks to our friend, Mamun Siddiq, for his tireless work as part of our incredible grassroots team. #alsen https://t.co/I3DlMNaDa0</t>
  </si>
  <si>
    <t>['crucial', 'voice', 'vote', 'alabama', 'senate', 'reclaim', 'prosperity', 'biden']</t>
  </si>
  <si>
    <t>RT @CortesSteve: .@KatieBrittforAL will be a crucial voice and vote for Alabama in the US Senate — as we reclaim prosperity from the Biden…</t>
  </si>
  <si>
    <t>['admire', 'intentional', 'interaction', 'people', 'great', 'state', 'ready', 'serve', 'citizen']</t>
  </si>
  <si>
    <t>RT @pbtide: I admire @KatieBrittforAL for her intentional interaction with the people of our great State. Ready to serve our citizens day o…</t>
  </si>
  <si>
    <t>['whether', 'morning', 'baldwin', 'county', 'afternoon', 'lowndes', 'county', 'hearing', 'story', 'every', 'hardworking', 'alabamian', 'make', 'meet', 'generationally', 'high', 'inflation', 'alsen']</t>
  </si>
  <si>
    <t>Whether it was this morning in Baldwin County or this afternoon in Lowndes County, I’m hearing stories every day from hardworking Alabamians who can’t make ends meet because of generationally high inflation. #alsen https://t.co/naIuVRKE9i</t>
  </si>
  <si>
    <t>['food', 'production', 'supply', 'critical', 'component', 'national', 'security', 'allowing', 'chinese', 'communist', 'party', 'american', 'farmland', 'jeopardy', 'going', 'work', 'alabama', 'senator', 'alsen']</t>
  </si>
  <si>
    <t>Our food production and supply are critical components of our national security.
Allowing the Chinese Communist Party to own American farmland puts us in jeopardy. I’m going to work to fix this as Alabama’s Senator. #alsen https://t.co/5Z260PW7qs</t>
  </si>
  <si>
    <t>['speaking', 'eastern', 'shore', 'republican', 'woman', 'club', 'fairhope', 'alpolitics']</t>
  </si>
  <si>
    <t>RT @jeff_poor: .⁦@KatieBrittforAL⁩ speaking to the Eastern Shore Republican Women's Club in Fairhope #alpolitics https://t.co/Ec5QXXZABU</t>
  </si>
  <si>
    <t>['today', 'mobile', 'time']</t>
  </si>
  <si>
    <t>RT @jeff_poor: Today on The @JeffPoorShow on Mobile, AL's @fmtalk1065 (times CT):
9:30 am
@ALDailyNews' @toddcstacy
10 am
@ClimateDepot…</t>
  </si>
  <si>
    <t>['core', 'inflation', 'year', 'high', 'food', 'price', 'continue', 'climb', 'real', 'wage', 'continue', 'fall', 'hardworking', 'family', 'afford', 'november', 'opportunity', 'reverse', 'course', 'alabamian', 'ready', 'make', 'voice', 'heard', 'ballot', 'alsen']</t>
  </si>
  <si>
    <t>Core inflation just hit a 40-year high, food prices continue to climb, &amp;amp; real wages continue to fall. 
Hardworking families can’t afford more of this. November 8 is America’s opportunity to reverse course, &amp;amp; Alabamians are ready to make our voices heard at the ballot box. #alsen https://t.co/XSG6ic9Xkt</t>
  </si>
  <si>
    <t>['proud', 'home', 'enterprise', 'join', 'wiregrass', 'republican', 'woman', 'first', 'ever', 'meeting', 'every', 'corner', 'state', 'seeing', 'hardworking', 'alabamian', 'stepping', 'rallying', 'together', 'protect', 'future', 'alsen']</t>
  </si>
  <si>
    <t>I was proud to be home in Enterprise to join the Wiregrass Republican Women for their first ever meeting!
In every corner of our state, we’re seeing hardworking Alabamians stepping up and rallying together to protect our future. #alsen https://t.co/pKLu05t6Vx</t>
  </si>
  <si>
    <t>['happy', 'excited', 'senator', 'fight', 'hardworking', 'alaba']</t>
  </si>
  <si>
    <t>RT @DeLoachKate: @KatieBrittforAL @AlfaFarmers Happy #NationalFarmersDay Excited to have a Senator who fights for all our hardworking Alaba…</t>
  </si>
  <si>
    <t>['producer', 'price', 'inflation', 'united', 'state', 'rise', 'september', 'expected', 'inflatio']</t>
  </si>
  <si>
    <t>RT @disclosetv: JUST IN - Producer price inflation in the United States rises by 0.4% to 8.5% in September — more than expected as inflatio…</t>
  </si>
  <si>
    <t>['grateful', 'incredible', 'hardworking', 'family', 'farmer', 'today', 'every', 'alabama', 'farmer', 'feed', 'clothe', 'nation', 'cornerstone', 'local', 'community', 'every', 'corner', 'state', 'thank', 'farmer', 'alsen']</t>
  </si>
  <si>
    <t>We are grateful for our incredible, hardworking family farmers today and every day!
Alabama farmers feed and clothe our nation and are the cornerstones of local communities in every corner of our state.
Thank you, farmers! #NationalFarmersDay #alsen https://t.co/6Ir64p81k2</t>
  </si>
  <si>
    <t>['week', 'left', 'general', 'election', 'november', 'fighting', 'preserve', 'american', 'dream', 'child', 'child', 'child', 'join', 'team', 'today', 'alsen']</t>
  </si>
  <si>
    <t>There are just 4 weeks left until the General Election on November 8!
We’re fighting to preserve the American Dream for our children and our children’s children — and we need your help.
Join our team today: https://t.co/gBf9eLmtgA #alsen https://t.co/VymeGSeZuX</t>
  </si>
  <si>
    <t>['winter', 'approach', 'hard', 'working', 'american', 'expected', 'increased', 'heating', 'price', 'worsen', 'finan']</t>
  </si>
  <si>
    <t>RT @votetimscott: As winter approaches, hard-working Americans are expected to see increased heating prices that will only worsen the finan…</t>
  </si>
  <si>
    <t>['statement', 'solidarity', 'biden', 'administration', 'meaningless', 'long', 'continue', 'pursue', 'nuclear', 'deal']</t>
  </si>
  <si>
    <t>RT @SenTomCotton: Statements of solidarity from the Biden administration are meaningless as long as they continue to pursue a nuclear deal…</t>
  </si>
  <si>
    <t>['ridgeway', 'last', 'game', 'season', 'brought', 'home', 'today', 'alsen']</t>
  </si>
  <si>
    <t>Ridgeway’s last game of the season! They brought home the win today. 🏈
#alsen https://t.co/llA6MSEQkd</t>
  </si>
  <si>
    <t>@LeftRightEA Thank you!!</t>
  </si>
  <si>
    <t>['correct', 'food', 'security', 'national', 'security', 'allow', 'adversary', 'like', 'chinese', 'communist', 'party', 'control', 'american', 'farmland', 'alsen']</t>
  </si>
  <si>
    <t>.@CarlForAlabama is correct. 
Food security is national security. We can’t allow adversaries like the Chinese Communist Party to control American farmland. #alsen https://t.co/PNmPkmhJuv</t>
  </si>
  <si>
    <t>@TimmermanCindy Thank you!!</t>
  </si>
  <si>
    <t>['excited', 'joined', 'game', 'friend', 'visited', 'people', 'fired', 'future', 'state', 'country', 'rolltide', 'alsen']</t>
  </si>
  <si>
    <t>We were excited to be joined for game day by our friend, @KellyannePolls! Visited with a lot of people fired up about the future of our state and our country. #RollTide #alsen https://t.co/LXERpHVunv</t>
  </si>
  <si>
    <t>['thank', 'mayor', 'look', 'forward', 'partner', 'growing', 'opportunity', 'community', 'state']</t>
  </si>
  <si>
    <t>@ronanders2020 Thank you, Mayor! I look forward to being your partner in growing opportunity for your community and our state.</t>
  </si>
  <si>
    <t>['voted', 'look', 'forward', 'voting', 'november', 'great', 'senator']</t>
  </si>
  <si>
    <t>RT @ronanders2020: Voted for ⁦@KatieBrittforAL⁩ once- look forward to voting for her again in November. She will be a great Senator for Aub…</t>
  </si>
  <si>
    <t>['great', 'time', 'tailgating', 'quad', 'enjoying', 'incredible', 'night', 'game', 'atmosphere', 'bryant', 'denny', 'yesterday', 'thanks', 'everyone', 'showed', 'support', 'team', 'britt', 'game', 'button', 'sticker', 'loved', 'seeing', 'yard', 'sign', 'tailgate', 'alsen']</t>
  </si>
  <si>
    <t>What a great time tailgating on the Quad and then enjoying an incredible night game atmosphere in Bryant-Denny yesterday! 
Thanks to everyone who showed their support with Team Britt game day buttons and stickers — loved seeing yard signs at tailgates, too! #alsen https://t.co/f7GbmfzpUU</t>
  </si>
  <si>
    <t>['senate', 'candidate', 'katie', 'britt', 'speaks', 'wiregrass', 'woman', 'club']</t>
  </si>
  <si>
    <t>RT @WDHN: U.S. Senate candidate Katie Britt speaks at Wiregrass GOP Women's Club https://t.co/FLXstI1V3Y</t>
  </si>
  <si>
    <t>['britt', 'spoke', 'wiregrass', 'constituent', 'goal', 'elected', 'senator']</t>
  </si>
  <si>
    <t>RT @WTVYNews4: Britt spoke with Wiregrass constituents about her goals if she were elected Senator. https://t.co/T9P7A1iaU3</t>
  </si>
  <si>
    <t>['roll', 'tide', 'welcoming', 'bryant', 'denny', 'first', 'bama', 'game', 'ready']</t>
  </si>
  <si>
    <t>RT @Truth_Gazette: ROLL TIDE! 🔥🔥🔥
Had so much fun welcoming @KellyannePolls to Bryant Denny for her first Bama Game!
We’re all ready for…</t>
  </si>
  <si>
    <t>['katie', 'britt', 'continues', 'campaign', 'tirelessly', 'terrific', 'senator', 'alabama']</t>
  </si>
  <si>
    <t>RT @CortesSteve: Katie Britt continues to campaign tirelessly and will be a terrific Senator for Alabama!</t>
  </si>
  <si>
    <t>['trip', 'tuscaloosa', 'without', 'taco', 'casa', 'looking', 'forward', 'seeing', 'everyone', 'campus', 'soon', 'alsen', 'rolltide']</t>
  </si>
  <si>
    <t>Wouldn’t be a trip to Tuscaloosa without Taco Casa! 🌵
Looking forward to seeing everyone on campus soon! #alsen #RollTide https://t.co/nfXx4CBKkb</t>
  </si>
  <si>
    <t>['always', 'pleasure', 'spending', 'time', 'friend']</t>
  </si>
  <si>
    <t>RT @CarlForAlabama: Always a pleasure spending time with my friend @KatieBrittforAL! https://t.co/dLsUmefTAz</t>
  </si>
  <si>
    <t>['better', 'start', 'game', 'rolltide']</t>
  </si>
  <si>
    <t>No better way to start game day! #RollTide https://t.co/1WCmYTJKge</t>
  </si>
  <si>
    <t>['honored', 'join', 'gulf', 'united', 'metro', 'business', 'organization', 'gumbo', 'annual', 'chairman', 'dinner', 'orange', 'beach', 'among', 'several', 'topic', 'important', 'south', 'baldwin', 'county', 'entire', 'state', 'great', 'discussing', 'area', 'growing', 'tourism', 'sector', 'alsen']</t>
  </si>
  <si>
    <t>I was honored to join the Gulf United Metro Business Organization (GUMBO) for their annual chairman’s dinner in Orange Beach!
Among several other topics important to south Baldwin County and our entire state, it was great discussing the area’s growing tourism sector. #alsen https://t.co/AeloBe2nzF</t>
  </si>
  <si>
    <t>['great', 'lunch', 'next', 'senator', 'great', 'state', 'alabama']</t>
  </si>
  <si>
    <t>RT @Truth_Gazette: Great lunch with the next Senator from the great state of Alabama, @KatieBoydBritt! 🔥
@KatieBrittforAL is just one of m…</t>
  </si>
  <si>
    <t>['throughout', 'october', 'honor', 'battled', 'breast', 'cancer', 'remember', 'lost', 'fight', 'american', 'diagnosed', 'breast', 'cancer', 'every', 'minute', 'learn', 'fact', 'screened', 'renew', 'commitment', 'ending', 'breast', 'cancer']</t>
  </si>
  <si>
    <t>Throughout October, we honor all who have battled breast cancer &amp;amp; remember those we’ve lost in this fight.
An American is diagnosed with breast cancer every 2 minutes. Learn the facts, get screened &amp;amp; let’s renew our commitment to ending breast cancer.
#BreastCancerAwarenessMonth https://t.co/IZfR9wSoXC</t>
  </si>
  <si>
    <t>['right', 'another', 'reason', 'funding', 'human', 'right', 'council']</t>
  </si>
  <si>
    <t>RT @TomCottonAR: .@KatieBrittforAL is right. 
And this is another reason we should cut off funding for the UN Human Rights Council.</t>
  </si>
  <si>
    <t>['shameful', 'unexpected', 'human', 'right', 'council', 'focus', 'attacking', 'israel', 'holding', 'chinese', 'communist', 'party', 'accountable', 'genocide', 'alsen']</t>
  </si>
  <si>
    <t>Shameful, but not unexpected. 
The UN Human Rights Council’s focus is attacking Israel — not holding the Chinese Communist Party accountable for genocide. #alsen https://t.co/Ws2vooXPpJ</t>
  </si>
  <si>
    <t>['another', 'great', 'campaign', 'trail', 'week', 'people', 'across', 'alabama', 'fired', 'vote', 'november', 'know', 'future', 'state', 'nation', 'ballot', 'alsen']</t>
  </si>
  <si>
    <t>Another great few days on the campaign trail this week!
People across Alabama are fired up to vote on November 8, because they know the future of our state and nation is on the ballot. #alsen https://t.co/F7LKkjTEuh</t>
  </si>
  <si>
    <t>['biden', 'administration', 'energy', 'policy', 'benefit', 'regime', 'like', 'russia', 'iran', 'venezuela', 'saudi', 'arabia', 'hardworking', 'american', 'family', 'price', 'economic', 'cost', 'also', 'humanitarian', 'national', 'security', 'consequence', 'alsen']</t>
  </si>
  <si>
    <t>The Biden Administration’s energy policies benefit regimes like Russia, Iran, Venezuela &amp;amp; Saudi Arabia — while hardworking American families pay the price.
There are not only economic costs, but also humanitarian and national security consequences. #alsen
https://t.co/apyBwhprjq</t>
  </si>
  <si>
    <t>['expected', 'military', 'recruitment', 'crisis', 'continuing', 'army', 'missed', 'annual', 'recruitment', 'goal']</t>
  </si>
  <si>
    <t>RT @SenTuberville: 🧵: As expected, the military’s recruitment crisis is continuing. The Army missed its annual recruitment goal by 25%. The…</t>
  </si>
  <si>
    <t>['administration', 'intent', 'anything', 'unleashing', 'domestic', 'energy', 'production', 'past', 'year', 'taught', 'lesson', 'avoid', 'reliance', 'authoritarian', 'murderous', 'regime', 'instead', 'funding', 'across', 'globe', 'alsen']</t>
  </si>
  <si>
    <t>This administration is intent on doing anything but unleashing America’s domestic energy production.
If the past few years have taught a lesson, it should be to avoid reliance on authoritarian, murderous regimes. Instead, we’re funding them across the globe. #alsen https://t.co/oT7yT7NHZO</t>
  </si>
  <si>
    <t>['great', 'alabama', 'tremendous', 'cattleman', 'farmer', 'spearheading', 'generous', 'effort', 'texan', 'affected', 'drought', 'floridian', 'impacted', 'alabama', 'agriculture', 'community', 'represents', 'best', 'great', 'state', 'alsen']</t>
  </si>
  <si>
    <t>Great to see— Some of Alabama’s tremendous cattlemen and farmers are spearheading generous efforts to help Texans affected by drought and Floridians impacted by Ian.
Alabama’s agriculture community represents the very best of our great state! #alsen https://t.co/5e2dPcHTsg</t>
  </si>
  <si>
    <t>['mahsa', 'amini', 'murdered', 'terrorist', 'regime', 'simply', 'wanted', 'feel', 'wind', 'blow', 'hair', 'continue', 'stand', 'courageous', 'iranian', 'woman', 'child', 'stepping', 'secure', 'dignity', 'core', 'human', 'right', 'liberty', 'alsen']</t>
  </si>
  <si>
    <t>Mahsa Amini was murdered by a terrorist regime simply because she wanted to feel the wind blow through her hair.
We continue to stand with the courageous Iranian women, men, and children stepping up to secure the dignity of their core human rights and liberties. #alsen</t>
  </si>
  <si>
    <t>['correct', 'past', 'time', 'biden', 'admin', 'unleash', 'american', 'energy', 'refusing', 'economic', 'consequence', 'crushing', 'alabama', 'family', 'every', 'also', 'placing', 'national', 'security', 'jeopardy', 'lowest', 'level', 'decade', 'alsen']</t>
  </si>
  <si>
    <t>Correct.
It’s past time for the Biden Admin to unleash American energy. Refusing to do so not only has economic consequences that are crushing Alabama families every day, but it’s also placing our national security in jeopardy. SPR is at its lowest level in 4 decades.
#alsen https://t.co/FbLiRnsXvm</t>
  </si>
  <si>
    <t>['largest', 'fentanyl', 'bust', 'date', 'uncovers', 'candy', 'colored', 'pill', 'lego', 'childrens']</t>
  </si>
  <si>
    <t>RT @FoxNews: NY DEA largest fentanyl bust to date uncovers candy-colored pills in LEGO children's toy box https://t.co/97Ft0WXEFU</t>
  </si>
  <si>
    <t>['great', 'time', 'yellawood', 'past', 'weekend', 'incredible', 'crowd', 'talladega', 'superspeedway', 'looking', 'forward', 'next', 'year', 'already', 'alsen']</t>
  </si>
  <si>
    <t>What a great time at the YellaWood 500 this past weekend! Incredible crowd at Talladega Superspeedway. Looking forward to next year already! #alsen https://t.co/RIe2JLsfh2</t>
  </si>
  <si>
    <t>['fourth', 'annual', 'governor', 'fair', 'people', 'disability', 'wednesday', 'open', 'anyone', 'looking']</t>
  </si>
  <si>
    <t>RT @GovernorKayIvey: Our fourth annual Governor’s Job Fair for People With Disabilities is this Wednesday &amp;amp; is open to anyone looking for w…</t>
  </si>
  <si>
    <t>['chinese', 'communist', 'party', 'used', 'silence', 'people', 'telling', 'truth', 'great', 'putting', 'letter', 'belongs', 'propaganda', 'regime', 'committing', 'genocide', 'people', 'reality', 'alsen']</t>
  </si>
  <si>
    <t>The Chinese Communist Party isn’t used to not being able to silence people for telling the truth. Great to see @MikePompeo putting this letter where it belongs.
This CCP propaganda — from a regime committing genocide against its own people — is a far cry from reality. #alsen https://t.co/rklhem7s6S</t>
  </si>
  <si>
    <t>['confident', 'katie', 'britt', 'voice', 'small', 'business', 'owner', 'congress', 'proven', 'consistent', 'small', 'business', 'supporter', 'understands', 'challenge', 'small', 'business', 'owner', 'face', 'alsen', 'read']</t>
  </si>
  <si>
    <t>“We are confident that Katie Britt will be a voice for small business owners in Congress. She has proven to be a consistent small business supporter and understands the challenges small business owners face.” #alsen
Read more: https://t.co/sXngZlY7oh https://t.co/01YihV68Hf</t>
  </si>
  <si>
    <t>['week', 'november', 'election', 'continuing', 'work', 'hard', 'every', 'message', 'remind', 'people', 'stake', 'together', 'preserve', 'american', 'dream', 'child', 'child', 'child', 'alsen']</t>
  </si>
  <si>
    <t>With just 5 weeks until the November 8 election, we are continuing to work hard every day to get our message out and remind people what’s at stake.
Together, we’ll preserve the American Dream for our children and our children’s children! #alsen https://t.co/XlYVDL9lK1</t>
  </si>
  <si>
    <t>['special', 'honor', 'receive', 'endorsement', 'tang', 'alteration', 'montgomery', 'sieu', 'tang', 'wood', 'embodiment', 'american', 'dream', 'alsen']</t>
  </si>
  <si>
    <t>It was a special honor to receive @nfib_al’s endorsement at Tang’s Alterations in Montgomery. Mrs. Sieu Tang Wood is the embodiment of the American Dream!🇺🇸 #alsen https://t.co/OESDrtnjOR https://t.co/dqzpkLxObp</t>
  </si>
  <si>
    <t>['honored', 'endorsement', 'senate', 'going', 'champion', 'small', 'business', 'every', 'corner', 'great', 'state', 'alsen']</t>
  </si>
  <si>
    <t>I’m honored to have the endorsement of @NFIB!
In the U.S. Senate, I’m going to be a champion for small businesses in every corner of our great state. #alsen
https://t.co/tVz1Qe2Gix https://t.co/QlFJpnGngj</t>
  </si>
  <si>
    <t>['honored', 'visit', 'municipal', 'leader', 'every', 'corner', 'state', 'great', 'discussion', 'hosted', 'looking', 'forward', 'partner', 'local', 'leader', 'building', 'strong', 'safe', 'vibrant', 'community', 'alabamian', 'enjoy', 'long', 'future', 'alsen']</t>
  </si>
  <si>
    <t>I was honored to visit with municipal leaders from every corner of our state at a great discussion hosted by @AL_League!
I’m looking forward to being a partner to local leaders in building strong, safe, vibrant communities for all Alabamians to enjoy long into the future. #alsen https://t.co/RXbdFEgYgF</t>
  </si>
  <si>
    <t>['memory', 'sergeant', 'nick', 'risner', 'never', 'forget']</t>
  </si>
  <si>
    <t>RT @MuscleShoalsPD: In Memory of Sergeant Nick Risner. 
NEVER FORGET!💙🇺🇸 https://t.co/ktSF5Xgr0Z</t>
  </si>
  <si>
    <t>['enjoyed', 'seeing', 'friend', 'talladega', 'today', 'perfect', 'afternoon', 'watch', 'racing', 'alsen', 'yellawood']</t>
  </si>
  <si>
    <t>We enjoyed seeing our friends @TTuberville, @MikeRogersCamp, and @coachbrucepearl at Talladega today!
It was a perfect afternoon to watch some racing. #alsen #YellaWood500 https://t.co/VP0IKV2clx</t>
  </si>
  <si>
    <t>RT @rachlepp: It’s a good day @TALLADEGA 🏁 https://t.co/UXGYpczgOk</t>
  </si>
  <si>
    <t>['enjoying', 'another', 'incredible', 'think', 'upgrade', 'last', 'year', 'honorary', 'starter', 'alsen', 'yellawood']</t>
  </si>
  <si>
    <t>Enjoying another incredible day at @TALLADEGA for the @Yellawood 500!
I think @coachbrucepearl is an upgrade on last year’s honorary starter!
#alsen #YellaWood500 https://t.co/qDNe1JOV6o</t>
  </si>
  <si>
    <t>['enjoyed', 'visiting', 'member', 'mobile', 'discussed', 'several', 'opportunity', 'challenging', 'facing', 'state', 'nation', 'including', 'mental', 'health', 'education', 'opioid', 'epidemic', 'alsen']</t>
  </si>
  <si>
    <t>I enjoyed visiting with members of  @AlabamaAGC1 in Mobile! We discussed several opportunities and challenging facing our state and nation, including mental health, education, and the opioid epidemic. #alsen https://t.co/CW2Fa9qvLW</t>
  </si>
  <si>
    <t>['cartel', 'using', 'precursor', 'china', 'openly', 'targeting', 'child', 'state', 'reported', 'rainbow', 'fentanyl', 'seizure', 'august', 'alone', 'doubt', 'border', 'crisis', 'making', 'every', 'state', 'border', 'state', 'catastrophic', 'consequence', 'alsen']</t>
  </si>
  <si>
    <t>The cartels—using precursors from China—are openly targeting our children. 18 states reported rainbow fentanyl seizures in August alone.
There is no doubt that the border crisis is making every state a border state, with catastrophic consequences. #alsen
https://t.co/bPA7jXRv30</t>
  </si>
  <si>
    <t>['thanks', 'member', 'american', 'council', 'engineering', 'company', 'alabama', 'opportunity', 'discus', 'vision', 'building', 'strong', 'future', 'across', 'state', 'enjoyed', 'discussing', 'challenge', 'opportunity', 'front', 'alsen']</t>
  </si>
  <si>
    <t>Thanks to members of the American Council of Engineering Companies of Alabama for the opportunity to discuss my vision for building a strong future across our state. I enjoyed discussing some of the challenges and opportunities in front of us! #alsen https://t.co/cMPJds7s6w</t>
  </si>
  <si>
    <t>['morning', 'league', 'excited', 'host', 'breakfast', 'friend', 'katie', 'britt', 'republican', 'nominee']</t>
  </si>
  <si>
    <t>RT @AL_League: This morning the League was excited to host a breakfast with our friend Katie Britt who is the Republican nominee for the U.…</t>
  </si>
  <si>
    <t>['nfib', 'fedpac', 'proud', 'endorse', 'represent', 'alabama', 'senate', 'work', 'closely', 'nfib']</t>
  </si>
  <si>
    <t>RT @NFIB: NFIB FedPAC is proud to endorse @KatieBrittforAL to represent #Alabama in the U.S Senate. "She will work closely with NFIB to pro…</t>
  </si>
  <si>
    <t>['prayer', 'continue', 'floridian', 'today', 'well', 'courageous', 'first', 'responder', 'linemen', 'volunteer', 'putting', 'line', 'resident', 'community']</t>
  </si>
  <si>
    <t>Our prayers continue to be with Floridians today, as well as the courageous first responders, linemen, and volunteers who are and will be putting themselves on the line to help residents and communities in need.</t>
  </si>
  <si>
    <t>['make', 'great', 'senator', 'wait', 'scout', 'roaming', 'hall', 'russell']</t>
  </si>
  <si>
    <t>RT @RealJimmyKimmey: .@KatieBrittforAL will make a great Senator, and I can’t wait to see Scout roaming the halls of Russell (or all of the…</t>
  </si>
  <si>
    <t>['pure', 'discrimination', 'replace', 'word', 'anti', 'zionist', 'israel', 'anti', 'white', 'black', 'christian', 'muslim']</t>
  </si>
  <si>
    <t>RT @coachbrucepearl: This is pure discrimination! Replace the words Anti..Zionist,Jew or Israel with Anti White,Black, Christian or Muslim…</t>
  </si>
  <si>
    <t>['happy', 'national', 'britt', 'family', 'blessed', 'beyond', 'measure', 'alsen']</t>
  </si>
  <si>
    <t>Happy National Sons Day from the Britt family!
We are blessed beyond measure. #alsen https://t.co/eYyE83a2cT</t>
  </si>
  <si>
    <t>['alabama', 'katie', 'britt', 'spread', 'optimism', 'hyper', 'energetic', 'senate', 'race', 'tout']</t>
  </si>
  <si>
    <t>RT @QuinHillyer: Alabama’s Katie Britt spreads optimism in hyper-energetic Senate race https://t.co/O7DyKAscWs @KatieBrittforAL touts @Smil…</t>
  </si>
  <si>
    <t>['wonderful', 'time', 'mule', 'winfield', 'enthusiasm', 'reception', 'incredible', 'seeing', 'child', 'child', 'running', 'race', 'waving', 'sign', 'parade', 'route', 'blew', 'away', 'alsen']</t>
  </si>
  <si>
    <t>We had a wonderful time at Mule Day in Winfield! The enthusiasm and reception we saw was incredible. Seeing children — the same children we’re running this race for — waving our signs on the parade route blew me away. #alsen https://t.co/0MpzDMdVVV</t>
  </si>
  <si>
    <t>@markzimpelman11 Thank you!!🇺🇸</t>
  </si>
  <si>
    <t>['biased', 'think', 'millie', 'hardest', 'working', 'animal', 'alabama', 'millie', 'working']</t>
  </si>
  <si>
    <t>RT @AlabamaAGC1: We may be a bit biased here, but we think Millie is the hardest working animal in Alabama. When Millie isn’t working at @u…</t>
  </si>
  <si>
    <t>['phone', 'told', 'alabama', 'committed', 'helping', 'friend', 'florida']</t>
  </si>
  <si>
    <t>RT @GovernorKayIvey: I just got off the phone with @GovRonDeSantis and told him Alabama is committed to helping our friends in Florida. If…</t>
  </si>
  <si>
    <t>['preserving', 'american', 'dream', 'child', 'child', 'child', 'loved', 'hearing', 'morris', 'king', 'millie', 'dream', 'service', 'millie', 'provides', 'alsen']</t>
  </si>
  <si>
    <t>Preserving the American Dream for our children and our children’s children is what this is all about!
Loved hearing about Morris King’s “Millie and Mo Dream Big” and the service Millie provides at @usaunivhospital. #alsen https://t.co/EfzqlyY2Iq</t>
  </si>
  <si>
    <t>['praying', 'neighbor', 'florida', 'today', 'hurricaneian', 'approach', 'landfall']</t>
  </si>
  <si>
    <t>We are praying for our neighbors in Florida today as #HurricaneIan approaches landfall. https://t.co/yKRz2zydUR</t>
  </si>
  <si>
    <t>['late', 'president', 'biden', 'walk', 'away', 'deal', 'terrorist', 'iranian', 'regime', 'regime', 'murder', 'people', 'spread', 'terrorism', 'across', 'globe', 'deserves', 'sanction', 'hundred', 'billion', 'dollar', 'relief', 'alsen']</t>
  </si>
  <si>
    <t>It's not too late for President Biden to walk away from a deal with the terrorist Iranian regime.
A regime that murders its people and spreads terrorism across the globe deserves more sanctions — not hundreds of billions of dollars in relief. #alsen</t>
  </si>
  <si>
    <t>['learn', 'resource', 'available']</t>
  </si>
  <si>
    <t>You can learn more about the resources available below (3/3): https://t.co/pNWDFLTJdv
https://t.co/IC5eZhkEry
https://t.co/6fU38nBa4r
https://t.co/PyTMpQFdrP</t>
  </si>
  <si>
    <t>['suicide', 'prevention', 'awareness', 'month', 'perfect', 'time', 'spotlight', 'anyone', 'call', 'text', 'reach', 'suicide', 'crisis', 'lifeline', 'text', 'hope', 'reach', 'live', 'trained', 'counselor', 'anytime', 'crisis', 'text', 'line']</t>
  </si>
  <si>
    <t>During Suicide Prevention Awareness Month, it’s the perfect time to spotlight that anyone in the U.S. can now call or text 988 to reach the Suicide and Crisis Lifeline, or text “HOPE” to 741741 to reach a live, trained counselor anytime via Crisis Text Line. (2/3)</t>
  </si>
  <si>
    <t>['thanks', 'hosting', 'mobile', 'today', 'excited', 'hear', 'initiative', 'undertaking', 'strengthen', 'mental', 'health', 'awareness', 'resource', 'across', 'nation', 'alsen']</t>
  </si>
  <si>
    <t>Thanks to @AlabamaAGC1 for hosting me in Mobile today! I was excited to hear about the initiative @AGCofA is undertaking to strengthen mental health awareness and resources across our nation. (1/3) #alsen https://t.co/UrwfH1SRLg</t>
  </si>
  <si>
    <t>['important', 'message', 'going', 'make', 'excellent', 'senator']</t>
  </si>
  <si>
    <t>RT @CortesSteve: Important message from @KatieBrittforAL who is going to make an excellent senator!</t>
  </si>
  <si>
    <t>['republican', 'senate', 'nominee', 'katie', 'britt', 'sounding', 'alarm', 'national', 'security', 'risk', 'posed', 'chinese', 'communist', 'party']</t>
  </si>
  <si>
    <t>RT @yhn: Republican U.S. Senate nominee Katie Britt is sounding the alarm over national security risks posed by the Chinese Communist Party…</t>
  </si>
  <si>
    <t>['honored', 'elmore', 'county', 'visit', 'incredible', 'student', 'faculty', 'staff', 'redland', 'middle', 'ensuring', 'every', 'single', 'child', 'alabama', 'opportunity', 'quality', 'education', 'live', 'american', 'dream', 'priority', 'senate', 'alsen']</t>
  </si>
  <si>
    <t>I was honored to be in Elmore County to visit with the incredible students, faculty &amp;amp; staff at Redland Middle!
Ensuring that every single child in Alabama has the opportunity to get a quality education &amp;amp; live the American Dream will be a top priority for me in the Senate. #alsen https://t.co/dqPR0Khz2b</t>
  </si>
  <si>
    <t>['mental', 'health', 'enforcement', 'officer', 'extremely', 'important', 'lose', 'well', 'officer', 'year', 'suicide']</t>
  </si>
  <si>
    <t>RT @ChiefBPartridge: The mental health of law enforcement officers is extremely important, we lose well over 100 officers a year to suicide…</t>
  </si>
  <si>
    <t>['military', 'academy', 'preparing', 'warfighters', 'keep', 'safe', 'strong', 'free', 'fighting', 'pronoun', 'alsen']</t>
  </si>
  <si>
    <t>Our military academies should be preparing our warfighters to keep America safe, strong, and free — not fighting a war on pronouns. #alsen https://t.co/nZSZqBqniA</t>
  </si>
  <si>
    <t>['congressional', 'budget', 'office', 'confirmed', 'president', 'bidens', 'student', 'loan', 'program', 'cost', 'billion', 'thats', 'debt', 'every', 'family', 'doesnt', 'even', 'account', 'increased', 'inflation', 'debt', 'transfer', 'fuel', 'alsen']</t>
  </si>
  <si>
    <t>The Congressional Budget Office confirmed that President Biden's student loan program will cost over $400 billion — that's more than $3,000 in new debt for every family in America. And that doesn't even account for the increased inflation this debt transfer will fuel. #alsen</t>
  </si>
  <si>
    <t>['must', 'lose', 'sight', 'fact', 'greatest', 'adversary', 'everything', 'come', 'lens', 'trying', 'gain', 'leverage', 'expense', 'cannot', 'trusted', 'alsen']</t>
  </si>
  <si>
    <t>We must not lose sight of the fact that the CCP is our greatest adversary, and everything they do comes through a lens of trying to gain leverage at our expense. They cannot be trusted. #alsen
https://t.co/TdJkYR99HK</t>
  </si>
  <si>
    <t>['excited', 'attend', 'university', 'north', 'alabama', 'homecoming', 'game', 'weekend', 'florence', 'great', 'visiting', 'everyone', 'hearing', 'latest', 'update', 'campus', 'thanks', 'warm', 'hospitality', 'always', 'happy', 'shoal', 'alsen']</t>
  </si>
  <si>
    <t>We were excited to attend the University of North Alabama’s homecoming game this weekend in Florence! It was great visiting with everyone and hearing about the latest updates on campus. Thanks for the warm hospitality! Always happy to be in the Shoals. #alsen https://t.co/AKQpu2VCvN</t>
  </si>
  <si>
    <t>['tiktok', 'trojan', 'horse', 'steal', 'data', 'give', 'chinese', 'communist', 'party', 'tiktok', 'retains', 'communist', 'china', 'deal', 'protect', 'american', 'alsen']</t>
  </si>
  <si>
    <t>TikTok is a Trojan horse that steals data to give to the Chinese Communist Party.
If TikTok retains its ties to communist China, there is no deal that can protect Americans. #alsen
https://t.co/bwVuaMfgYV</t>
  </si>
  <si>
    <t>['high', 'uncertainty', 'future', 'track', 'impact', 'alabama', 'possible', 'learn']</t>
  </si>
  <si>
    <t>RT @AlabamaEMA: There is high uncertainty about the future track of Ian, and impacts to Alabama are possible. Learn more at https://t.co/pz…</t>
  </si>
  <si>
    <t>['family', 'hope', 'everyone', 'wonderful', 'national', 'daughter', 'alsen']</t>
  </si>
  <si>
    <t>From our family to yours, we hope everyone is having a wonderful National Daughters Day!
#alsen #NationalDaughtersDay https://t.co/KNlo3DEU1i</t>
  </si>
  <si>
    <t>['great', 'marvin', 'pinckney', 'honored', 'heroism', 'unflinching', 'selflessness', 'humility', 'neighborly', 'love', 'inspiring', 'example', 'speak', 'wiregrass', 'special', 'place', 'call', 'home', 'alsen']</t>
  </si>
  <si>
    <t>It’s great to see Marvin Pinckney honored for his heroism. His unflinching selflessness, humility, and neighborly love are inspiring examples and speak to why the Wiregrass is such a special place to call home. #alsen
https://t.co/bAaVcluuHj</t>
  </si>
  <si>
    <t>['president', 'biden', 'actually', 'wanted', 'support', 'brave', 'protester', 'iran', 'would', 'abandon', 'effort', 'resurrect']</t>
  </si>
  <si>
    <t>RT @SenTomCotton: If President Biden actually wanted to support the brave protesters in Iran, he would abandon his efforts to resurrect the…</t>
  </si>
  <si>
    <t>['today', 'honor', 'selfless', 'gold', 'star', 'mother', 'family', 'across', 'courageous', 'service', 'eternal', 'sacrifice', 'family', 'fallen', 'loved', 'never', 'forgotten', 'debt', 'enduring', 'gratitude', 'never', 'repaid']</t>
  </si>
  <si>
    <t>Today, we honor the selfless Gold Star mothers and families across America.
The courageous service and eternal sacrifice of these families and their fallen loved ones will never be forgotten. We owe them a debt of enduring gratitude that can never be repaid. #GoldStarMothersDay https://t.co/cdtJLtLXVW</t>
  </si>
  <si>
    <t>['thanks', 'melissa', 'defoor', 'marie', 'iron', 'taking', 'minute', 'evening', 'discus', 'tiny', 'work', 'support', 'prenatal', 'perinatal', 'care', 'shoal', 'grateful', 'effort', 'improve', 'alabama', 'maternal', 'infant', 'mortality', 'rate', 'alsen', 'roarlions']</t>
  </si>
  <si>
    <t>Thanks to Melissa DeFoor and Dr. Ann-Marie Irons for taking a minute this evening with me to discuss Tiny Cubs’ work to support prenatal and perinatal care in the Shoals. We’re grateful for their efforts to improve Alabama’s maternal and infant mortality rates. #alsen #RoarLions https://t.co/BNjNWOwqhc</t>
  </si>
  <si>
    <t>['thankful', 'friend', 'katie', 'wesley', 'britt', 'homecoming', 'tailgate', 'hosted', 'president']</t>
  </si>
  <si>
    <t>RT @jimpagejr: Thankful to have our friends Katie and Wesley Britt at the @north_alabama Homecoming tailgate, hosted by President @ken_kitt…</t>
  </si>
  <si>
    <t>['ready', 'watch', 'play', 'hope', 'everyone', 'great', 'game', 'alsen', 'golions']</t>
  </si>
  <si>
    <t>Ready to watch @north_alabama play! Hope everyone is having a great game day. #alsen #GoLions https://t.co/CueTgqoxU8</t>
  </si>
  <si>
    <t>['happy', 'visit', 'tracy', 'estes', 'allen', 'mule', 'winfield', 'today', 'great', 'tradition', 'year', 'alsen']</t>
  </si>
  <si>
    <t>Happy to visit with Reps. Tracy Estes and Wes Allen while at Mule Day in Winfield today! Great to have this tradition back this year. #alsen https://t.co/dBvRBOmbTb</t>
  </si>
  <si>
    <t>['welcome', 'home']</t>
  </si>
  <si>
    <t>Welcome home! https://t.co/silWIhAzSr</t>
  </si>
  <si>
    <t>['icymi', 'alabama', 'state', 'park', 'free', 'visitor', 'today']</t>
  </si>
  <si>
    <t>RT @SenTuberville: ⛰ ICYMI: Alabama’s 21 state parks are free for all visitors today.
https://t.co/hHv7usw4iB</t>
  </si>
  <si>
    <t>['iran', 'terrorist', 'regime', 'attempting', 'hide', 'atrocity', 'committing', 'woman', 'child', 'blocking', 'connection', 'outside', 'world', 'tech', 'company', 'everything', 'possible', 'allow', 'courageous', 'people', 'iran', 'story', 'told', 'alsen']</t>
  </si>
  <si>
    <t>Iran’s terrorist regime is attempting to hide the atrocities its committing against its own men, women, and children by blocking their connection to the outside world.
Tech companies should do everything possible to allow the courageous people of Iran’s story to be told. #alsen</t>
  </si>
  <si>
    <t>['senate', 'work', 'ensure', 'alabama', 'family', 'sportsman', 'enjoy', 'hunting', 'fishing', 'generation', 'come']</t>
  </si>
  <si>
    <t>In the Senate, I’ll work to ensure that Alabama families and sportsmen can enjoy hunting and fishing for generations to come.</t>
  </si>
  <si>
    <t>['black', 'belt', 'wiregrass', 'shoal', 'tennessee', 'valley', 'sparking', 'gulf', 'coast', 'alabama', 'something', 'unique', 'everyone', 'hunting', 'fishing', 'paradise', 'also', 'support', 'billion', 'annual', 'impact', 'economy', 'alsen']</t>
  </si>
  <si>
    <t>From the Black Belt to the Wiregrass, the Shoals to the Tennessee Valley down to our sparking Gulf Coast, Alabama has something unique for everyone.
Our hunting and fishing paradise also supports more than 25,000 jobs, with a $3+ billion annual impact on our economy.
 #alsen</t>
  </si>
  <si>
    <t>['annual', 'national', 'hunting', 'fishing', 'especially', 'grateful', 'live', 'alabama', 'beautiful', 'learning', 'little', 'girl', 'wiregrass', 'teaching', 'time', 'honored', 'tradition', 'bring', 'great', 'family', 'memory', 'across', 'generation', 'alsen']</t>
  </si>
  <si>
    <t>On this 50th annual National Hunting and Fishing Day, we are especially grateful to live in Alabama the Beautiful!
From learning as a little girl in the Wiregrass to teaching our kids now, these time-honored traditions bring back great family memories across generations. #alsen https://t.co/Wr1XRXXdax</t>
  </si>
  <si>
    <t>['great', 'event', 'jefferson', 'county', 'week', 'energy', 'seeing', 'ground', 'continues', 'grow', 'alabamian', 'ready', 'message', 'stand', 'future', 'state', 'november', 'alsen']</t>
  </si>
  <si>
    <t>What a great event in Jefferson County this week! The energy we’re seeing on the ground continues to grow by the day. Alabamians are ready to send a message and stand up for the future of our state on November 8! #alsen https://t.co/fPJ7WrIzbU</t>
  </si>
  <si>
    <t>['thanks', 'excited', 'national', 'model', 'prepare', 'alabama', 'student']</t>
  </si>
  <si>
    <t>RT @ASCTEAlabama: @KatieBrittforAL Thanks @KatieBrittforAL!  We are excited to be a national model and to prepare our Alabama students to h…</t>
  </si>
  <si>
    <t>['exciting', 'alabama', 'school', 'cyber', 'technology', 'engineering', 'open', 'benefit', 'state', 'student', 'national', 'security', 'underscore', 'innovation', 'core', 'alabama', 'century', 'economy', 'alsen']</t>
  </si>
  <si>
    <t>It’s exciting to see the Alabama School of Cyber Technology and Engineering open!
This will benefit our state’s students and our national security, and it underscores that innovation is at the core of Alabama’s 21st century economy. #alsen
https://t.co/KitWZPnZY1</t>
  </si>
  <si>
    <t>['informed', 'andy', 'alex', 'american', 'soil', 'definitely', 'answered', 'prayer']</t>
  </si>
  <si>
    <t>RT @Robert_Aderholt: I’ve been informed that Andy and Alex are back on American soil.   These are definitely answered prayers! https://t.co…</t>
  </si>
  <si>
    <t>['great', 'marshall', 'county', 'rock', 'star', 'state', 'awesome', 'senator']</t>
  </si>
  <si>
    <t>RT @willainsworthAL: Great having @KatieBrittforAL in Marshall County.  She will be a Rock Star for our State and an awesome Senator.</t>
  </si>
  <si>
    <t>['director', 'policy', 'child', 'affair', 'lead']</t>
  </si>
  <si>
    <t>RT @AlabamaELA: The Director of Policy &amp;amp; Children’s Affairs @JeanaRoss4kids and Co-Leads @feliciaROLLTIDE and @Tracyestrichik with @KatieBr…</t>
  </si>
  <si>
    <t>['wesley', 'enjoyed', 'seeing', 'friend', 'kendall', 'campaigning', 'marshall', 'county', 'today', 'working', 'hard', 'every', 'share', 'vision', 'preserving', 'american', 'dream', 'child', 'child', 'child', 'alsen']</t>
  </si>
  <si>
    <t>Wesley and I enjoyed seeing our friends Kendall and @willainsworthAL while campaigning in Marshall County today!
We are working hard every day to share our vision for preserving the American Dream for our children and our children’s children.
#alsen https://t.co/h3xR8w4lqf</t>
  </si>
  <si>
    <t>['weve', 'done', 'series', 'interview', 'candidate', 'every', 'party', 'running', 'office', 'alabama', 'enjoyed']</t>
  </si>
  <si>
    <t>RT @ScottButtram: We've done a series of interviews with all of the candidates from every party running for top offices in Alabama. Enjoyed…</t>
  </si>
  <si>
    <t>['iran', 'dictator', 'building', 'nuclear', 'capability', 'playing', 'biden', 'fool']</t>
  </si>
  <si>
    <t>RT @NikkiHaley: Iran’s dictators are building up their nuclear capabilities and playing Biden for a fool over his bid to get back into the…</t>
  </si>
  <si>
    <t>['giving', 'hundred', 'billion', 'dollar', 'sanction', 'relief', 'iran', 'terrorist', 'regime', 'incompatible', 'standing', 'protester', 'woman', 'across', 'iran', 'want', 'core', 'human', 'right', 'liberty', 'dignity', 'respected', 'alsen']</t>
  </si>
  <si>
    <t>Giving hundreds of billions of dollars in sanctions relief to Iran’s terrorist regime is incompatible with standing with the protesters and women across Iran who want their core human rights, liberties, and dignity to be respected. #alsen</t>
  </si>
  <si>
    <t>['correct', 'biden', 'administration', 'simple', 'choice', 'standing', 'brave', 'iranian', 'chanting', 'death', 'dictator', 'regime', 'chant', 'death', 'alsen']</t>
  </si>
  <si>
    <t>.@TomCottonAR is 100% correct — the Biden Administration has a simple choice between standing with those brave Iranians chanting “death to the dictator,” or with a regime that chants “death to America.” #alsen</t>
  </si>
  <si>
    <t>['despite', 'iran', 'active', 'bounty', 'official', 'citizen', 'iranian', 'dissident', 'living', 'biden']</t>
  </si>
  <si>
    <t>RT @SenJoniErnst: Despite Iran having active bounties on U.S. officials, U.S. citizens, and Iranian Dissidents living in America, the Biden…</t>
  </si>
  <si>
    <t>['also', 'well', 'past', 'time', 'return', 'campaign', 'maximum', 'pressure', 'cripple', 'iran', 'ability', 'finance', 'terrorism', 'nuclear', 'proliferation', 'showing', 'continued', 'weakness', 'iran', 'lead', 'american', 'death', 'widespread', 'suffering', 'dangerous', 'world', 'alsen']</t>
  </si>
  <si>
    <t>It’s also well past time to return to a campaign of maximum pressure that cripples Iran’s ability to finance terrorism and nuclear proliferation.
Showing continued weakness to Iran will only lead to more American deaths, more widespread suffering &amp;amp; a more dangerous world. #alsen</t>
  </si>
  <si>
    <t>['courageous', 'iranian', 'woman', 'protester', 'liberty', 'face', 'brutal', 'cruel', 'oppression', 'must', 'stand', 'word', 'allowing', 'ebrahim', 'raisi', 'soil', 'week', 'normalizes', 'downplays', 'tyrannical', 'regime', 'routine', 'crime', 'abuse', 'alsen']</t>
  </si>
  <si>
    <t>As courageous Iranian women &amp;amp; protesters cry out for liberty in the face of brutal, cruel oppression, we must stand with them with more than words.
Allowing Ebrahim Raisi on U.S. soil this week only normalizes &amp;amp; downplays this tyrannical regime’s routine crimes &amp;amp; abuses. #alsen</t>
  </si>
  <si>
    <t>['appreciated', 'opportunity', 'discus', 'campaign', 'pressing', 'issue', 'facing', 'hardworking', 'alabamian', 'ready', 'ground', 'running', 'alabama', 'senator', 'build', 'strong', 'future', 'child', 'alsen']</t>
  </si>
  <si>
    <t>I appreciated the opportunity to discuss our campaign and some of the pressing issues facing hardworking Alabamians with the @TrussTribune!
I’m ready to hit the ground running as Alabama’s U.S. Senator to build a strong future for our children. #alsen
https://t.co/fMmOqu8Osk https://t.co/pKoZNHoSVc</t>
  </si>
  <si>
    <t>['another', 'common', 'sense', 'federal', 'government', 'forcing', 'year', 'wear', 'mask', 'classroom', 'data', 'already', 'clear', 'devastating', 'impact', 'restrictive', 'pandemic', 'policy', 'student', 'past', 'time', 'learned', 'lesson', 'alsen']</t>
  </si>
  <si>
    <t>This is another win for common sense. The federal government shouldn’t be forcing two-year-olds to wear masks in the classroom.
The data is already clear on the devastating impacts of restrictive pandemic policies on students — it’s past time that we learned our lesson. #alsen https://t.co/mdHlnqljHk</t>
  </si>
  <si>
    <t>['great', 'news', 'alsen']</t>
  </si>
  <si>
    <t>Great news! #alsen https://t.co/m6jblwRTpA</t>
  </si>
  <si>
    <t>['excited', 'annual', 'meeting', 'always', 'honor', 'visit', 'hardworking', 'group', 'woman', 'discussed', 'ensuring', 'alabama', 'family', 'every', 'community', 'opportunity', 'live', 'american', 'dream', 'regardless', 'code', 'alsen']</t>
  </si>
  <si>
    <t>I was excited to be with @ALForestry for their annual meeting! Always an honor to visit with this hardworking group of men &amp;amp; women. We discussed ensuring that Alabama families in every community have the opportunity to live the American Dream, regardless of their zip code. #alsen https://t.co/GCmeZ3jYX5</t>
  </si>
  <si>
    <t>['biden', 'admin', 'concerned', 'reporting', 'border', 'crisis', 'border', 'crisis', 'deadly', 'consequence', 'white', 'house', 'choice', 'felt', 'community', 'across', 'alabama', 'nation', 'every', 'refuse', 'reverse', 'course', 'alsen']</t>
  </si>
  <si>
    <t>The Biden Admin is more concerned about reporting on the border crisis than the border crisis itself.
The deadly consequences of the White House’s choices are being felt in communities across Alabama and our nation every day, but they still refuse to reverse course. #alsen https://t.co/1KndN4sNLg</t>
  </si>
  <si>
    <t>['past', 'time', 'president', 'biden', 'take', 'historic', 'crisis', 'seriously', 'grave', 'national', 'security', 'threat', 'humanitarian', 'cost', 'growing', 'every', 'fentanyl', 'death', 'american', 'community', 'death', 'border', 'record', 'number', 'alsen']</t>
  </si>
  <si>
    <t>It's past time for President Biden to take this historic crisis seriously. It’s a grave national security threat, and the humanitarian cost is growing every day— as both fentanyl deaths in American communities and deaths at the border hit record numbers. #alsen https://t.co/B65kZQYGOx</t>
  </si>
  <si>
    <t>['breaking', 'official', 'first', 'time', 'migrant', 'encounter', 'border', 'surpassed', 'million', 'year']</t>
  </si>
  <si>
    <t>RT @BillFOXLA: BREAKING: It’s official. For the first time, migrant encounters at the border have surpassed two million in one year.
CBP r…</t>
  </si>
  <si>
    <t>['senate', 'going', 'tireless', 'champion', 'life', 'fight', 'build', 'strong', 'future', 'child', 'fellow', 'family', 'across', 'nation', 'alsen']</t>
  </si>
  <si>
    <t>In the Senate, I am going to be a tireless champion for life and will fight to build a strong future for all children, for my fellow moms, and for families across our nation. #alsen @sbaprolife
https://t.co/fBYPhfMoxC</t>
  </si>
  <si>
    <t>['continuing', 'legitimize', 'brutal', 'regime']</t>
  </si>
  <si>
    <t>RT @StandForAmerica: Why is the UN continuing to legitimize this brutal regime? https://t.co/ME9QXowhK9</t>
  </si>
  <si>
    <t>['dollar', 'used', 'provide', 'security', 'iran', 'president', 'unga', 'ebrahim', 'raisis', 'brutal', 'regime', 'plotted']</t>
  </si>
  <si>
    <t>RT @NikkiHaley: Our tax dollars are being used to provide security for Iran's president during #UNGA
Ebrahim Raisi's brutal regime plotted…</t>
  </si>
  <si>
    <t>['giving', 'regime', 'hundred', 'billion', 'sanction', 'relief', 'would', 'deadly', 'mistake', 'alsen']</t>
  </si>
  <si>
    <t>Giving this regime hundreds of billions in sanctions relief would be a deadly mistake. #alsen https://t.co/KpKDHwCRAF</t>
  </si>
  <si>
    <t>['inflation', 'perspective', 'hear', 'alabamian', 'every', 'make', 'meet', 'grocery', 'alone', 'year', 'year', 'make', 'tough', 'choice', 'explain', 'alsen']</t>
  </si>
  <si>
    <t>Let’s do put inflation “in perspective,” @POTUS:
I hear from Alabamians every day who can’t make ends meet. Groceries alone are up 13.5% year-over-year. Moms and dads are having to make tough choices—and then having to explain them to their kids. #alsen  
https://t.co/FqR0CWNovb</t>
  </si>
  <si>
    <t>['love', 'hometown', 'highlighted', 'boll', 'weevil', 'symbolizes', 'enterprise', 'legacy', 'resilience', 'innovation', 'grit', 'proud', 'tradition', 'turning', 'adversity', 'opportunity', 'kind', 'work', 'ethic', 'exemplifies', 'american', 'dream', 'alsen']</t>
  </si>
  <si>
    <t>Love to see my hometown highlighted! The boll weevil symbolizes Enterprise’s legacy of resilience, innovation &amp;amp; grit. We’re proud of our tradition of turning adversity into opportunity and the kind of work ethic that exemplifies the American Dream. #alsen
https://t.co/AzOM0oUfa1</t>
  </si>
  <si>
    <t>['happy', 'birthday', 'grateful', 'every', 'brave', 'woman', 'serve', 'served', 'nation', 'alsen']</t>
  </si>
  <si>
    <t>Happy 75th birthday to the @usairforce!
We are grateful every day for the brave men and women who serve and who have served our nation. #alsen https://t.co/joEQdYVJ3C</t>
  </si>
  <si>
    <t>['year', 'airman', 'owned', 'alabama', 'proud', 'home', 'soon', 'home']</t>
  </si>
  <si>
    <t>RT @GovernorKayIvey: For 75 years, our airmen have owned the skies. Alabama is proud to be home to @HQAirUniversity and the soon to be home…</t>
  </si>
  <si>
    <t>['fentanyl', 'trafficker', 'dealer', 'killing', 'american', 'every', 'community', 'across', 'nation', 'time', 'punishment', 'crime', 'commonsense', 'step', 'combatting', 'deadly', 'crisis', 'alsen']</t>
  </si>
  <si>
    <t>Fentanyl traffickers and dealers are killing Americans in every community across our nation. It’s time for the punishment to fit the crime.
This is a commonsense step in combatting this deadly crisis. #alsen
https://t.co/d3lEQoqcFk</t>
  </si>
  <si>
    <t>['constitutionday', 'celebrate', 'signing', 'constitution', 'year', 'renew', 'enduring', 'commitment', 'upholding', 'constitution', 'protects', 'given', 'right', 'liberty', 'today', 'reflect', 'privilege', 'american', 'alsen']</t>
  </si>
  <si>
    <t>This #ConstitutionDay, we celebrate the signing of our Constitution 235 years ago and renew our enduring commitment to upholding it.
The Constitution protects our God-given rights and liberties, and today we reflect on our privileges and responsibilities as Americans. #alsen https://t.co/sWKm5ZlFhJ</t>
  </si>
  <si>
    <t>['nation', 'child', 'access', 'quality', 'education', 'matter', 'background', 'code']</t>
  </si>
  <si>
    <t>RT @SenatorTimScott: Our nation’s children should have access to quality education—no matter their background or zip code. https://t.co/fTw…</t>
  </si>
  <si>
    <t>['always', 'great', 'friend', 'looking', 'forward', 'working', 'congressman', 'carl', 'fight', 'alabama', 'people', 'alabama', 'value', 'alsen']</t>
  </si>
  <si>
    <t>Always great to see my friend @CarlForAlabama! I’m looking forward to working with Congressman Carl to fight for Alabama’s people and Alabama’s values in D.C. #alsen https://t.co/1ufOJiCrJa</t>
  </si>
  <si>
    <t>['fairfield', 'tonight']</t>
  </si>
  <si>
    <t>I’ll be in Fairfield tonight. https://t.co/D891UwDpwx</t>
  </si>
  <si>
    <t>['family', 'truly', 'grateful', 'love', 'kindness', 'support', 'show', 'seek', 'serve', 'everyone', 'alabama', 'around', 'world', 'love']</t>
  </si>
  <si>
    <t>My family and I are truly grateful for all of the love, kindness, and support each of you show us as we seek to serve everyone we can in Alabama and around the world!  We love you all! https://t.co/IqEz2Zn1Tc</t>
  </si>
  <si>
    <t>['morning', 'heading', 'florence', 'celebrate', 'church', 'anniversary', 'morning', 'graced', 'presence', 'guest', 'pastor', 'church', 'family', 'member', 'friend', 'mayor', 'district', 'councilwoman', 'congratulation', 'mark']</t>
  </si>
  <si>
    <t>We are on our way this morning!  We are heading to Florence to celebrate our church’s 163rd anniversary.  This morning, we will be graced with the presence of a guest pastor, church family members, friends, the mayor, and our District 1 councilwoman.  Congratulations St. Mark! https://t.co/X2vI78qQZp</t>
  </si>
  <si>
    <t>['thank', 'former', 'homeland', 'security', 'secretary', 'johnson', 'delivering', 'powerful', 'message', 'today', 'montgomery']</t>
  </si>
  <si>
    <t>Thank you former Homeland Security Secretary Jeh Johnson for delivering a powerful message today in Montgomery! https://t.co/dVSXsEc3r3</t>
  </si>
  <si>
    <t>['great', 'seeing', 'today', 'also']</t>
  </si>
  <si>
    <t>@JackJacobs_ It was great seeing you today also, sir!</t>
  </si>
  <si>
    <t>['grateful', 'endorsement', 'omega', 'network', 'action', 'onfa', 'support', 'plan', 'strengthen', 'economy', 'provide', 'access', 'high', 'quality', 'education', 'oppose', 'effort', 'silence', 'voice', 'voter', 'oppose', 'effort', 'undermine', 'voting', 'right']</t>
  </si>
  <si>
    <t>I’m very grateful to have the  endorsement of Omega Network for Action as ONFA supports my plans to  strengthen the economy, provide access to high-quality education, oppose efforts to silence the voice of the voters, &amp;amp; oppose any efforts to undermine The Voting Rights Act. https://t.co/kDxNmIVeH7</t>
  </si>
  <si>
    <t>['supporting', 'voter', 'registration', 'education', 'mobilization', 'traveled', 'five', 'hundred', 'mile', 'today', 'truly', 'thankful', 'support', 'team', 'receiving', 'voter', 'know', 'stake', 'ballot', 'boydforalabama']</t>
  </si>
  <si>
    <t>Supporting voter registration, education, &amp;amp; mobilization, I traveled over five hundred miles today!  I’m truly thankful for all of the support my team &amp;amp; I are receiving as we let voters know what’s at stake &amp;amp; on the ballot! #BoydForAlabama https://t.co/fqhAorsQyJ</t>
  </si>
  <si>
    <t>['arrived', 'home', 'late', 'last', 'night', 'really', 'morning', 'jumped', 'road', 'early', 'morning', 'heading', 'montgomery', 'dale', 'henry', 'houston', 'county', 'today', 'onward', 'victory', 'boydforalabama']</t>
  </si>
  <si>
    <t>I arrived home late last night (really this morning).  I jumped back on the road early this morning—heading to Montgomery, Dale, Henry, and Houston Counties today!  Onward to victory! #BoydForAlabama https://t.co/74ix9NLYWv</t>
  </si>
  <si>
    <t>['donated', 'senate', 'campaign', 'please', 'consider', 'making', 'donation', 'amount', 'thank']</t>
  </si>
  <si>
    <t>I just donated to my U.S. Senate campaign! Please consider making a donation of any amount up to $2,900.  Thank you!  -Will  https://t.co/PY2SlV4yF1</t>
  </si>
  <si>
    <t>['tonight', 'setup', 'green', 'screen', 'participated', 'virtual', 'forum', 'explain', 'amendment', 'statewide', 'ballot', 'wrapping', 'person', 'candidate', 'meet', 'greet', 'walker', 'county', 'time', 'head', 'home', 'start', 'head', 'montgomery', 'county', 'tomorrow']</t>
  </si>
  <si>
    <t>Tonight I setup a green screen &amp;amp; participated in a virtual forum to explain amendments on the statewide ballot while wrapping up an in-person candidate meet-and-greet in Walker County!  Now it’s time to head home so I can start all over &amp;amp; head to Montgomery County tomorrow!  😅😃 https://t.co/vyyxVhup5y</t>
  </si>
  <si>
    <t>['leaving', 'walker', 'county', 'tonight', 'participate', 'virtual', 'forum', 'facilitated', 'tuscaloosa', 'west', 'alabama', 'chapter', 'national', 'hellenic', 'council', 'community', 'partner', 'begin', 'focus', 'constitutional', 'amendment', 'statewide', 'ballot']</t>
  </si>
  <si>
    <t>Before leaving Walker County tonight, I will participate in a virtual forum facilitated by the Tuscaloosa-West Alabama Chapter of the National Pan-Hellenic Council &amp;amp; community partners! We will begin at 7pm &amp;amp; focus on constitutional amendments on the NOV 8th AL statewide ballot. https://t.co/xE1TwwKz2O</t>
  </si>
  <si>
    <t>['walker', 'county', 'voter', 'heading', 'boydforalabama']</t>
  </si>
  <si>
    <t>Walker County voters:  I’m heading your way!  #BoydForAlabama https://t.co/VvyA3jIC5y</t>
  </si>
  <si>
    <t>['thousand', 'mile', 'road', 'senate', 'campaign', 'guess', 'looking', 'another', 'vehicle', 'soon', 'think']</t>
  </si>
  <si>
    <t>I’ve put thousands of miles on the road during this U.S. Senate campaign!  I guess I’ll be looking for another vehicle soon.  What do you all think? 😂 https://t.co/knzSejBnED</t>
  </si>
  <si>
    <t>['guessed', 'road', 'going', 'stand', 'people', 'simply', 'want', 'voice', 'heard', 'boydforalabama']</t>
  </si>
  <si>
    <t>You guessed it!  I’m “on the road again”!  I’m going to stand with people who simply want their voices to be heard.  #BoydForAlabama https://t.co/knnIUbRZ5M</t>
  </si>
  <si>
    <t>['please', 'also', 'feel', 'free', 'email', 'info']</t>
  </si>
  <si>
    <t>@Face_The_Sun Please also feel free to email me at info@drwillboyd.com.</t>
  </si>
  <si>
    <t>['thank', 'warm', 'welcome', 'escambia', 'county', 'democrat', 'enjoyed', 'spending', 'time', 'tonight', 'sharing', 'platform', 'vision', 'better', 'alabama', 'mobile', 'county', 'victory', 'boydforalabama']</t>
  </si>
  <si>
    <t>Thank you for the warm welcome Escambia County Democrats!  I enjoyed spending time with you tonight—sharing my platform and my vision for a better Alabama! I’m off to Mobile County!  Victory is ours! ✌🏾 #BoydForAlabama https://t.co/qVTH6OoNd6</t>
  </si>
  <si>
    <t>['team', 'made', 'stop', 'prattville', 'visit', 'friend', 'vinyltec', 'done', 'amazing', 'keeping', 'high', 'demand', 'yard', 'sign', 'billboard', 'boydforalabama']</t>
  </si>
  <si>
    <t>The team just made a pit stop in Prattville to visit our friends at Vinyltec!  They have done an amazing job keeping up with the high demand for yard signs, billboards, and much more! #BoydForAlabama https://t.co/1kNSl01c8X</t>
  </si>
  <si>
    <t>['fired', 'radio', 'interview', 'listener', 'montgomery', 'making', 'campaign', 'stop', 'morning', 'route', 'escambia', 'county', 'meet', 'greet', 'evening', 'fired', 'please', 'others', 'fired', 'ready', 'vote', 'boydforalabama']</t>
  </si>
  <si>
    <t>Are you fired up? I am!  After a radio interview with listeners in Montgomery &amp;amp; making a few campaign stops this morning, I’m en route to Escambia County for a meet-and-greet this evening!  If you are fired up, please help me get others fired up &amp;amp; ready to vote!  #BoydForAlabama https://t.co/zr3vM8eDy0</t>
  </si>
  <si>
    <t>['alabama', 'democratic', 'nominee', 'senate', 'african', 'american', 'greatly', 'disappointed', 'statement', 'alabama', 'soon', 'senior', 'senator', 'comment', 'based', 'racist', 'false', 'stereotype', 'state', 'nation', 'deserve', 'better']</t>
  </si>
  <si>
    <t>As the 2022 Alabama Democratic nominee for the U.S. Senate and an African American—I’m greatly disappointed by the statements of Alabama’s soon-to-be senior senator.  His comments are based on a racist, false stereotype. Our state and nation deserve better! https://t.co/XZ9fp6OY4K</t>
  </si>
  <si>
    <t>['explained', 'word', 'image', 'changed', 'profile', 'picture']</t>
  </si>
  <si>
    <t>@marcvautrin As explained with the words above the image, I changed my profile picture.  That is all.</t>
  </si>
  <si>
    <t>['thank', 'lady', 'vital', 'team', 'inviting', 'introduce', 'listening', 'audience', 'tonight', 'thank', 'educate', 'empower', 'others', 'boydforalabama']</t>
  </si>
  <si>
    <t>Thank you Lady Woo and VITAL team for inviting me to introduce myself to your listening audience tonight!  Thank you for all you do to educate and empower others! #BoydForAlabama https://t.co/SWNM5JfMZP</t>
  </si>
  <si>
    <t>['published', 'episode', 'valley', 'labor', 'report', 'boyd', 'running', 'senate', 'alabama', 'listen']</t>
  </si>
  <si>
    <t>RT @LaborReporters: ★ Just published a new episode of The Valley Labor Report: PS: Will Boyd is Running for US Senate in Alabama. Listen: h…</t>
  </si>
  <si>
    <t>['good', 'morning', 'alabama', 'road', 'today', 'heading', 'lauderdale', 'county', 'number', 'salute', 'people', 'fighting', 'fought', 'breast', 'cancer', 'drive', 'event', 'fayette', 'jefferson', 'county', 'great', 'boydforalabama']</t>
  </si>
  <si>
    <t>Good Morning, Alabama!  I’m on the road again!  Today I’m heading to Lauderdale County where a number of us will salute people who are fighting or have fought breast cancer.  I’ll then drive to events in Fayette and Jefferson Counties!  Have a great day!  #BoydForAlabama https://t.co/VXNBV6UFiv</t>
  </si>
  <si>
    <t>['well', 'made', 'home', 'safely', 'thank', 'thoughtfulness']</t>
  </si>
  <si>
    <t>@sallymclain1 I’m well.  I just made it home safely.  Thank you so much for your thoughtfulness @sallymclain1.</t>
  </si>
  <si>
    <t>['well', 'road', 'minute', 'experienced', 'tire', 'default', 'clanton', 'alabama', 'tire', 'every', 'five', 'mile', 'made', 'tire', 'center', 'calera', 'alabama', 'soon', 'road', 'boydforalabama']</t>
  </si>
  <si>
    <t>Well, I’m off the road—for a few minutes!  I experienced a tire default in Clanton, Alabama and had to put air in the tire every five miles until I made it to E&amp;amp;J Tire Center LLC in Calera, Alabama. As soon as they fix me up, I’ll be “on the road again!#BoydForAlabama https://t.co/sA1Enz45Dn</t>
  </si>
  <si>
    <t>['road', 'today', 'making', 'campaign', 'stop', 'jefferson', 'chilton', 'county', 'going', 'montgomery', 'candidate', 'screening', 'especially', 'thankful', 'team', 'member', 'ground', 'today', 'autauga', 'bibb', 'chilton', 'coosa', 'dallas', 'perry', 'county', 'boydforalabama']</t>
  </si>
  <si>
    <t>I’m on the road again today—making campaign stops in Jefferson &amp;amp; Chilton Counties before going on to Montgomery for a candidate screening.  I’m especially thankful for my team members on the ground today in Autauga, Bibb, Chilton, Coosa, Dallas &amp;amp; Perry Counties!  #BoydForAlabama https://t.co/DWMU40FmOt</t>
  </si>
  <si>
    <t>['thank', 'state', 'national', 'labor', 'leader', 'sharing', 'inspirational', 'powerful', 'speech', 'today', 'alabama', 'state', 'conference', 'naacp', 'salute', 'commitment', 'protecting', 'human', 'right', 'right', 'worker']</t>
  </si>
  <si>
    <t>Thank you state and national labor leaders for sharing inspirational and powerful speeches today during the 70th Alabama State Conference of the NAACP!   I salute each of you for your commitment to protecting human rights and the rights of workers! https://t.co/U9t8p2iUqA</t>
  </si>
  <si>
    <t>@HaedenWright @WarOnDumb @RickNeighbors1 @lisaward4senate @prince4alabama Thank you so much for your support @HaedenWright!</t>
  </si>
  <si>
    <t>['amazing', 'candidate', 'working', 'tail', 'little', 'support', 'state']</t>
  </si>
  <si>
    <t>RT @HaedenWright: @WarOnDumb There are some amazing candidates that have been working their tails off with little support from the state pa…</t>
  </si>
  <si>
    <t>['thank', 'support', 'encouragement', 'mean', 'candidate', 'slate']</t>
  </si>
  <si>
    <t>@ceejay410 @HaedenWright @lisaward4senate @WarOnDumb @RickNeighbors1 @prince4alabama Thank you so much for your support @ceejay410!  Your encouragement means a lot to me and the candidates on the slate!</t>
  </si>
  <si>
    <t>['voting', 'boyd']</t>
  </si>
  <si>
    <t>RT @ceejay410: @HaedenWright @lisaward4senate @WarOnDumb @RickNeighbors1 @willboydforAL @prince4alabama I will be voting for Will Boyd, an…</t>
  </si>
  <si>
    <t>['good', 'morning', 'alabama', 'road', 'morning', 'dropping', 'thank', 'hardworking', 'people', 'whose', 'nonpartisan', 'organization', 'fighting', 'discrimination', 'racism', 'community', 'across', 'country', 'past', 'year']</t>
  </si>
  <si>
    <t>Good Morning, Alabama!  I’m on the road again!  This morning I’m dropping in to say “thank you” to hardworking people whose nonpartisan organization has been fighting discrimination and racism in communities across the country for the past 113 years! https://t.co/zvwqRrQE7Q</t>
  </si>
  <si>
    <t>['wrapped', 'long', 'taxing', 'campaign', 'speaking', 'nonpartisan', 'group', 'voting', 'activist', 'importance', 'issue', 'based', 'campaign', 'make', 'turn', 'vote', 'cannot', 'boydforalabama']</t>
  </si>
  <si>
    <t>I wrapped up a long and taxing campaign day speaking to a nonpartisan group of voting activists about the importance of issues based campaigns.  Let’s do all we can to make sure we turn out the vote.  We cannot sit this one out!  #BoydForAlabama https://t.co/n1dAkXuVWr</t>
  </si>
  <si>
    <t>['thank', 'communication', 'worker', 'central', 'labor', 'council', 'democratic', 'woman', 'alabama', 'hosting', 'candidate', 'forum', 'week', 'homewood', 'alabama', 'great', 'time', 'speaking', 'salute', 'effort', 'fight', 'working', 'people', 'boydforalabama']</t>
  </si>
  <si>
    <t>Thank you Communication Workers of America, Central Labor Council, &amp;amp; Democratic Women of Alabama for hosting the candidate forum this week in Homewood, Alabama!  I had a great time speaking with each of you and salute your efforts to fight for working people! #BoydForAlabama https://t.co/RcGntP6fKx</t>
  </si>
  <si>
    <t>['left', 'radio', 'station', 'briefly', 'discussed', 'voting', 'right', 'amendment', 'alabama', 'statewide', 'ballot', 'today', 'supreme', 'court', 'oral', 'hearing', 'alabama', 'congressional', 'line', 'issue', 'mind', 'alabamian', 'next', 'event', 'boydforalabama']</t>
  </si>
  <si>
    <t>I just left the radio station where I briefly discussed voting rights, amendments on the Alabama statewide ballot, today’s Supreme Court oral hearing on Alabama’s Congressional lines, &amp;amp; other issues on the minds of Alabamians.  I’m on my way to my next event!  #BoydForAlabama https://t.co/dqTpG7D0xK</t>
  </si>
  <si>
    <t>['pounding', 'pavement', 'getting', 'message', 'alabama', 'finished', 'television', 'interview', 'look', 'forward', 'sharing', 'boydforalabama']</t>
  </si>
  <si>
    <t>I’m still pounding the pavement—getting my message out in Alabama.  I just finished a television interview.  I look forward to sharing it with you after it airs! #BoydForAlabama https://t.co/gjA19bberJ</t>
  </si>
  <si>
    <t>['thank', 'support', 'first', 'vice', 'chair']</t>
  </si>
  <si>
    <t>@TabithaK Thank you so much for your support First Vice Chair @TabithaK!</t>
  </si>
  <si>
    <t>['interesting', 'chat', 'boyd', 'democratic', 'nominee', 'alabama', 'senate', 'seat', 'alabama', 'suggests', 'chance']</t>
  </si>
  <si>
    <t>RT @BrianLawson15: Interesting chat with Will Boyd, Democratic nominee for Alabama's US Senate seat. Red map of Alabama suggests his chance…</t>
  </si>
  <si>
    <t>['last', 'week', 'michael', 'taylor', 'podcast', 'political', 'mike', 'hour', 'please', 'take', 'time', 'listen', 'episode', 'sharing', 'stake', 'alabamian', 'senate', 'race', 'link']</t>
  </si>
  <si>
    <t>Last week I sat down with Michael Taylor on his podcast (The Political Mike).  When you have an hour, please take the time to listen to Episode 74.  I’m sharing what’s at stake for Alabamians in the U.S. Senate race.  Here’s the link.
https://t.co/GeA8ve73Mi</t>
  </si>
  <si>
    <t>['family', 'friend', 'thank', 'helped', 'make', 'daughter', 'birthday', 'wife', 'birthday', 'special', 'call', 'text', 'post', 'facebook', 'message', 'instagram', 'message', 'tweet', 'amazing']</t>
  </si>
  <si>
    <t>Family and friends: I thank each of you who helped make both my daughter’s 17th birthday and my wife’s 50th birthday special with your calls, texts, posts, Facebook messages, Instagram messages, and tweets!  You all are amazing! https://t.co/f1rNcWSyno</t>
  </si>
  <si>
    <t>['please', 'join', 'family', 'wishing', 'wife', 'happy', 'birthday']</t>
  </si>
  <si>
    <t>Please join me and my family in wishing my wife a Happy 50th Birthday! https://t.co/ePGqiILZxn</t>
  </si>
  <si>
    <t>['arrived', 'parent', 'family', 'member', 'friend', 'experiencing', 'heavy', 'rain', 'high', 'wind', 'power', 'outage', 'tornado', 'warning', 'brace', 'hurricane', 'landfall', 'praying', 'already', 'hard', 'wind', 'rain', 'storm', 'surge']</t>
  </si>
  <si>
    <t>My in-laws arrived in AL from SC as my parents, family members, &amp;amp; friends in SC are experiencing heavy rains, high winds, power outages, &amp;amp; tornado warnings. As NC &amp;amp; VA brace for Hurricane Ian’s landfall, I’m praying for those already hit hard in FL by winds, rain, &amp;amp; storm surges.</t>
  </si>
  <si>
    <t>['please', 'join', 'wife', 'wishing', 'oldest', 'daughter', 'happy', 'birthday', 'world', 'seriously', 'wish', 'happy', 'birthday', 'brie']</t>
  </si>
  <si>
    <t>Please join me and my wife in wishing our oldest daughter a…Happy 50th Birthday?!? What in the world?  Seriously, we wish you a Happy 17th Birthday, Brie! https://t.co/Pksb1n3MeJ</t>
  </si>
  <si>
    <t>['called', 'road', 'warrior', 'decided', 'camo', 'make', 'campaign', 'stop', 'today', 'boydforalabama']</t>
  </si>
  <si>
    <t>I’ve been called a road warrior so I decided to put on the camo as make my campaign stops today. #BoydForAlabama https://t.co/e46ocq5jF7</t>
  </si>
  <si>
    <t>['helena', 'democrat', 'heading', 'minute', 'boydforalabama']</t>
  </si>
  <si>
    <t>Helena Democrats: I’m heading your way!  I’ll see you in a few minutes. #BoydForAlabama https://t.co/KOMNgZbmtb</t>
  </si>
  <si>
    <t>['hoover', 'tonight', 'speaking', 'hoover', 'democrat', 'boydforalabama']</t>
  </si>
  <si>
    <t>I’m in Hoover tonight—speaking before Hoover Democrats!  #BoydForAlabama  https://t.co/w2yIP6fYqF</t>
  </si>
  <si>
    <t>@FaithinMobile Thank you so much!</t>
  </si>
  <si>
    <t>['sorry', 'missed', 'seeing', 'campaign', 'trail', 'almost', 'every', 'across', 'state', 'past', 'eight', 'month', 'time', 'without']</t>
  </si>
  <si>
    <t>@20PearlGirl57 I’m sorry you have missed seeing me on the campaign trail.  I’ve been out almost every day across the state for the past eight months—90% of the time without a bow tie! 😉</t>
  </si>
  <si>
    <t>['dropping', 'sign', 'lauderdale', 'colbert', 'county', 'boydforalabama']</t>
  </si>
  <si>
    <t>I’m dropping off signs in Lauderdale and Colbert Counties! #BoydForAlabama https://t.co/inODTVxG43</t>
  </si>
  <si>
    <t>['hold', 'candle', 'sturdevant', 'thanks', 'shelby', 'county', 'community', 'alabama']</t>
  </si>
  <si>
    <t>@MarshaSturdeva1 “I can’t hold a candle to you,” Dr. Sturdevant!  Thanks for all you do in Shelby County and the communities of Alabama!</t>
  </si>
  <si>
    <t>['arose', 'fire', 'troop', 'yesterday', 'began', 'quoting', 'winston', 'churchhill', 'said', 'never', 'give', 'never', 'give', 'never', 'never', 'never', 'never', 'nothing', 'great', 'small', 'large', 'petty', 'never', 'give', 'except', 'conviction', 'honour', 'good', 'sense']</t>
  </si>
  <si>
    <t>Before I arose to “fire up” the troops yesterday, my 9 yr-old began quoting Winston Churchhill! In 1941, he said, “Never give in. Never give in. Never, never, never, never--in nothing, great or small, large or petty--never give in, except to convictions of honour and good sense.“ https://t.co/IWRb4Fjtqo</t>
  </si>
  <si>
    <t>['thank', 'register', 'voter', 'today', 'fiesta']</t>
  </si>
  <si>
    <t>@ChairJeffCoDems Thank you so much for all you did to register voters today at Fiesta @JeffCoALDems!</t>
  </si>
  <si>
    <t>['speaking', 'united', 'democratic', 'club', 'alabama', 'conference', 'clanton', 'campus', 'jefferson', 'state', 'community', 'college', 'helping', 'people', 'registered', 'fiesta', 'team', 'squeezed', 'time', 'drop', 'yard', 'sign', 'knock', 'door', 'boydforalabama']</t>
  </si>
  <si>
    <t>After speaking at the United Democratic Clubs of Alabama’s Conference on the Clanton Campus at Jefferson State Community College &amp;amp; helping people get registered at Fiesta, the team squeezed in time to drop off yard signs &amp;amp; knock on doors!  #BoydForAlabama https://t.co/U5r8B9Lp2s</t>
  </si>
  <si>
    <t>['boyd', 'senate', 'team', 'heading', 'fiesta', 'boydforalabama']</t>
  </si>
  <si>
    <t>The Will Boyd for Senate team is is on I-65–heading to Fiesta! #BoydForAlabama https://t.co/C1E2TmVeKe</t>
  </si>
  <si>
    <t>['quadruple', 'booked', 'today', 'heading', 'chilton', 'county', 'carload', 'campaign', 'material', 'think', 'time', 'campaign', 'boydforalabama']</t>
  </si>
  <si>
    <t>I was quadruple booked today, but I’m heading your way Chilton County—with a carload of campaign materials!  I think it’s time for a campaign bus!  #BoydForAlabama https://t.co/nLhQf1ocie</t>
  </si>
  <si>
    <t>['saddened', 'hurt', 'vaughn', 'condition', 'please', 'know', 'best', 'assist', 'family', 'email', 'address', 'info']</t>
  </si>
  <si>
    <t>@AricaKane @bshelburne @RepEngland70 @RepTerriSewell @RepColeman @bshelburne I am saddened and hurt by Mr. Vaughn’s condition.  Please let me know how I can best assist him and his family.  My email address is info@drwillboyd.com</t>
  </si>
  <si>
    <t>['yesterday', 'took', 'time', 'away', 'campaign', 'trail', 'honor', 'fallen', 'brother', 'district', 'united', 'mine', 'worker', 'fallen', 'worker', 'industry', 'victim', 'recent', 'natural', 'disaster', 'natural', 'tragedy', 'fallen', 'police', 'officer', 'nation']</t>
  </si>
  <si>
    <t>Yesterday I took time away from the campaign trail to honor fallen brothers of District 20 United Mine Workers of America; fallen workers in all industries; victims of recent natural disasters &amp;amp; natural tragedies; &amp;amp; fallen police officers of our nation in 2021. #WeWillNeverForget https://t.co/fWao6xMRpD</t>
  </si>
  <si>
    <t>['alabama', 'boyd', 'democratic', 'candidate', 'senate', 'november', 'follow', 'boyd', 'twitter']</t>
  </si>
  <si>
    <t>RT @WalterKlingler: #ALABAMA!!!  🌊🌊
Dr. Will Boyd is your Democratic candidate for US Senate this November.
Follow Dr. Boyd on Twitter 
@…</t>
  </si>
  <si>
    <t>['heading', 'tuscaloosa', 'county', 'today', 'amazing', 'time', 'hanging', 'auburn', 'last', 'night', 'boydforalabama']</t>
  </si>
  <si>
    <t>I’m heading to Tuscaloosa County today, but I had an amazing time hanging out in Auburn last night!  #BoydForAlabama https://t.co/1Wlspy4EkO</t>
  </si>
  <si>
    <t>['glad', 'andcan', 'wait', 'vote', 'election']</t>
  </si>
  <si>
    <t>RT @HhugginsAl: So glad to be ⁦@LCDCAlabama⁩ ⁦⁦@willboydforAL⁩ ⁦@ReeseDist27⁩ and@PebblinAl. Can’t wait to vote for them! #Election2022 #al…</t>
  </si>
  <si>
    <t>['thanks', 'sticking', 'alabama', 'roll', 'yesterday', 'autauga', 'elmore', 'montgomery', 'county', 'today', 'heading', 'county', 'bearing', 'sticker', 'orange', 'blue', 'boydforalabama']</t>
  </si>
  <si>
    <t>Thanks for sticking with me, Alabama!  I’m still on a roll!  Yesterday I was in Autauga, Elmore, and Montgomery counties!  Today I’m heading to Lee County—bearing all of these stickers with orange and blue ink on them!  😃 #BoydforAlabama https://t.co/8b2UNL4DiY</t>
  </si>
  <si>
    <t>['thank', 'alabama', 'state', 'retiree', 'association', 'alabama', 'public', 'employee', 'advocacy', 'league', 'promoting', 'protecting', 'advocating', 'right', 'benefit', 'retiree', 'public', 'employee', 'boydforalabama']</t>
  </si>
  <si>
    <t>Thank you Alabama State Retirees Association &amp;amp; Alabama Public Employees’ Advocacy League for promoting, protecting, &amp;amp; advocating for the rights &amp;amp; benefits of AL retirees &amp;amp; AL public employees! #BoydForAlabama https://t.co/s6QoHP0xPC</t>
  </si>
  <si>
    <t>['tuning', 'watch', 'segment', 'evening', 'please', 'join', 'afternoon', 'chris', 'coleman', 'think', 'tank', 'discus', 'amendment', 'alabama', 'statewide', 'ballot', 'boydforalabama']</t>
  </si>
  <si>
    <t>Before tuning in to watch the #RolandMartinUnfiltered segment this evening, please join me at 4:30 pm this afternoon on Chris Coleman’s Think Tank (V94.9) as I discuss the amendments on the Alabama statewide ballot. #BoydForAlabama https://t.co/DdMEft0mei</t>
  </si>
  <si>
    <t>['updated', 'please', 'join', 'tonight', 'boydforalabama']</t>
  </si>
  <si>
    <t>Updated:  Please join me tonight at 6:30pm EST/5:30 pm CST on #RolandMartinUnfiltered! #BoydForAlabama https://t.co/PmrYvNvk1j</t>
  </si>
  <si>
    <t>['rendered', 'honor', 'head', 'state', 'state', 'funeral', 'president', 'biden', 'head', 'state', 'member', 'government', 'done']</t>
  </si>
  <si>
    <t>@ArthurWilke86 I rendered honor to a head of state during her state funeral.  President Biden, other heads of state, and members of our government have done the same.</t>
  </si>
  <si>
    <t>['thank', 'vote', 'service', 'county']</t>
  </si>
  <si>
    <t>@AnneLeader @VoteLinIn2022 Thank you so much for your vote and your service in Lee County @AnneLeader!</t>
  </si>
  <si>
    <t>['first', 'election', 'ever', 'serving', 'african', 'american', 'elected', 'city', 'council', 'greenville', 'recently', 'statewide', 'election', 'becoming', 'nominee', 'senate', 'please', 'check', 'served']</t>
  </si>
  <si>
    <t>@GreatLakePolitc @wnder_lst No sir. I won the first election I ever ran, serving as the 1st African American elected to city council in Greenville, IL. I recently won a statewide election—becoming nominee for U.S. Senate.  Please check out my bio &amp;amp; you will see when &amp;amp; where I served. https://t.co/YGNMD1allV</t>
  </si>
  <si>
    <t>['morning', 'heard', 'following', 'word', 'emphasized', 'state', 'funeral', 'queen', 'elizabeth', 'service', 'hope', 'faithfully', 'serve', 'gracefully', 'providing', 'hope', 'elect', 'serve', 'working', 'tirelessly', 'provide', 'common', 'good']</t>
  </si>
  <si>
    <t>This morning, I heard the following two words emphasized during The State Funeral of Queen Elizabeth II: service and hope.  It is my aim to faithfully serve—gracefully providing hope to those who elect me to serve while working tirelessly to provide for the common good of all. https://t.co/Z2a6NUroob</t>
  </si>
  <si>
    <t>['head', 'north', 'alabama', 'morning', 'speak', 'flock', 'charged', 'serve', 'want', 'salute', 'past', 'present', 'member', 'united', 'state', 'force', 'today', 'usaf', 'celebrates', 'seventy', 'fifth', 'birthday', 'happy', 'birthday', 'thanks', 'helping', 'high']</t>
  </si>
  <si>
    <t>As I head to north Alabama this morning—to speak to the flock I have been charged to serve—I want to salute all past and present members of the United States Air Force!  Today the USAF celebrates its seventy-fifth birthday!  Happy Birthday and thanks for helping me to aim high! https://t.co/161Zte6gkA</t>
  </si>
  <si>
    <t>['great', 'time', 'boom', 'fort', 'payne', 'alabama', 'even', 'chance', 'hang', 'friend', 'pamela', 'laffitte', 'nominee', 'secretary', 'state', 'rick', 'neighbor', 'nominee', 'congressional', 'district', 'three', 'share', 'birthday', 'july']</t>
  </si>
  <si>
    <t>I had a great time at the 2022 Boom Days in Fort Payne, Alabama!  I even had a chance to hang out with two friends—Pamela Laffitte (nominee for Secretary of State) &amp;amp; Rick Neighbors (nominee for AL’s 4th congressional district)!  The three of us share the same birthday—July 6th! https://t.co/EmlGJ63rKD</t>
  </si>
  <si>
    <t>['done', 'done']</t>
  </si>
  <si>
    <t>RT @AnneLeader: @VoteLinIn2022 Done ✅ and done ✅ https://t.co/XjUlMaEzkJ</t>
  </si>
  <si>
    <t>['last', 'week', 'southwest', 'alabama', 'week', 'bouncing', 'northeast', 'central', 'northwest', 'along', 'meeting', 'incredibly', 'smart', 'loving', 'people', 'earnestly', 'desire', 'every', 'alabamian', 'experience', 'american', 'dream', 'alabama', 'boydforalabama']</t>
  </si>
  <si>
    <t>Last week I was in southwest Alabama.  This week I am bouncing between the northeast, central, &amp;amp; northwest.  Along the way, I am meeting incredibly smart &amp;amp; loving people who earnestly desire for every Alabamian to experience The American Dream.  This is Alabama! #BoydForAlabama https://t.co/rYUllYaiyo</t>
  </si>
  <si>
    <t>['life', 'unaffordable', 'dangerous', 'uncomfortable', 'change', 'result', 'must', 'change', 'leadership', 'vote', 'leora', 'levy', 'senate', 'ctsen']</t>
  </si>
  <si>
    <t>You bet! Life in CT does not have to be unaffordable, dangerous, or uncomfortable. To change results, we must change leadership. 
Vote Leora Levy for U.S. Senate! #CTSen https://t.co/yyEqLRvvCn</t>
  </si>
  <si>
    <t>['real', 'clear', 'politics', 'shifted', 'race', 'lean', 'voter', 'enough', 'failed', 'policy', 'dishonest', 'dick', 'blumenthal', 'headed', 'toward', 'victory', 'ctsen', 'race', 'join', 'teamlevy', 'vote', 'change', 'november']</t>
  </si>
  <si>
    <t>NEW! Real clear politics has shifted our race to “lean Dem!” CT voters have had enough of the failed policies of Dishonest Dick Blumenthal.
We are headed toward victory in the #CTSen race! Join #TeamLevy and vote for CHANGE this November!
https://t.co/jT2Wx0k8F0</t>
  </si>
  <si>
    <t>['human', 'trafficking', 'scourge', 'crisis', 'hurting', 'innocent', 'victim', 'nation', 'want', 'truly', 'stop', 'trafficking', 'must', 'close', 'border', 'stop', 'invasion', 'open', 'border', 'policy', 'allow', 'human', 'trafficking', 'thrive', 'close', 'border', 'human', 'trafficking']</t>
  </si>
  <si>
    <t>Human trafficking is a scourge &amp;amp; a crisis hurting innocent victims &amp;amp; our nation. If we want to truly put a stop to trafficking, we must CLOSE OUR BORDER &amp;amp; stop the invasion. Your open border policies allow human trafficking to thrive. CLOSE THE BORDER to end human trafficking. https://t.co/4fo8KfNXL8</t>
  </si>
  <si>
    <t>['stopped', 'long', 'wharf', 'latin', 'food', 'truck', 'paradise', 'today', 'meeting', 'voter', 'different', 'background', 'everyone', 'ready', 'turn', 'connecticut', 'country', 'around', 'ctsen']</t>
  </si>
  <si>
    <t>Stopped by the Long Wharf Latin Food Truck Paradise in New Haven today! We’re out here meeting voters from all different backgrounds because everyone is ready to turn Connecticut and our country around. #CTSen https://t.co/kw6gh35TQ3</t>
  </si>
  <si>
    <t>['real', 'leader', 'tough', 'crime', 'constituent', 'wallet', 'unlike', 'dishonest', 'dick', 'voted', 'unleash', 'agent', 'middle', 'class', 'family', 'fight', 'border', 'patrol', 'agent', 'stop', 'flood', 'fentanyl', 'entering', 'community', 'ctsen']</t>
  </si>
  <si>
    <t>Real leaders get tough on crime NOT constituents' wallets. Unlike Dishonest Dick, who voted to unleash 87,000 IRS agents on middle-class families, I will fight for 87,000 more border patrol agents to STOP the flood of fentanyl from entering our communities. #CTSen</t>
  </si>
  <si>
    <t>['door', 'knocking', 'vote', 'share', 'vision', 'make', 'life', 'affordable', 'family', 'small', 'business', 'everyone', 'hurting', 'higher', 'food', 'cost', 'energy', 'price', 'change', 'coming', 'voter', 'ready', 'leadership', 'ctsen']</t>
  </si>
  <si>
    <t>We are door knocking to get out the vote and share our vision to make life affordable again for CT! From families to small businesses, everyone is hurting from higher food costs and energy prices, but change is coming. CT voters are ready for new leadership. #CTSen https://t.co/o9UCOWDvGb</t>
  </si>
  <si>
    <t>['republican', 'closing', 'make', 'redwave', 'happen', 'sign']</t>
  </si>
  <si>
    <t>RT @CTGOP: 🚨 Republicans are closing in on @GovNedLamont &amp;amp; @DickBlumenthal. 🚨 
But we need YOUR help to make the #RedWave happen. 
Sign u…</t>
  </si>
  <si>
    <t>['voter', 'speaking', 'saying', 'enough', 'enough', 'ready', 'retire', 'touch', 'career', 'politician', 'dick', 'blumenthal', 'momentum', 'side', 'join', 'side', 'common', 'sense', 'governing', 'join', 'teamlevy']</t>
  </si>
  <si>
    <t>CT voters are speaking up &amp;amp; saying enough is enough. CT is READY to retire out-of-touch career politician Dick Blumenthal. Momentum is on our side, join the side of common-sense governing and join #TeamLevy</t>
  </si>
  <si>
    <t>['poll', 'alert', 'dishonest', 'dick', 'blumenthal', 'running', 'scared', 'happens', 'spend', 'year', 'office', 'support', 'liberal', 'policy', 'make', 'life', 'unaffordable', 'ctsen']</t>
  </si>
  <si>
    <t>NEW POLL ALERT! Dishonest Dick Blumenthal is running scared. That’s what happens when you spend 37 years in office and support liberal policies that make life unaffordable. #CTSen
https://t.co/jQAn7VHmxJ https://t.co/Tswcl2jQMQ</t>
  </si>
  <si>
    <t>['biden', 'rubber', 'stamp', 'dishonest', 'dick', 'blumenthal', 'care', 'political', 'power', 'side', 'american', 'people', 'fight', 'tirelessly', 'make', 'life', 'affordable', 'ctsen']</t>
  </si>
  <si>
    <t>Biden, and his rubber stamp Dishonest Dick Blumenthal only care about political power. I am on the side of the American people and will fight tirelessly to make life affordable again. #CTSen</t>
  </si>
  <si>
    <t>['straight', 'president', 'biden', 'okay', 'american', 'paying', 'higher', 'price', 'election']</t>
  </si>
  <si>
    <t>Let me get this straight - President Biden was okay with Americans paying higher gas prices AFTER the election? 
https://t.co/A3jQIRzsuQ</t>
  </si>
  <si>
    <t>['thank', 'endorsement', 'look', 'forward', 'working', 'together', 'make', 'life', 'affordable', 'american', 'people', 'ctsen']</t>
  </si>
  <si>
    <t>Thank you to @EliseStefanik for the endorsement! I look forward to working together in DC to make life more affordable for the American People. #CTSen https://t.co/LQP7ExQDOn</t>
  </si>
  <si>
    <t>['epac', 'proud', 'endorse', 'senate', 'escaping', 'communism', 'building', 'american', 'dream']</t>
  </si>
  <si>
    <t>RT @EliseStefanik: 🚨🚨🚨
#EPAC is proud to endorse @LeoraLevyCT for U.S. Senate!
After escaping communism &amp;amp; building her American Dream, Le…</t>
  </si>
  <si>
    <t>['core', 'inflation', 'rose', 'year', 'high', 'september', 'message', 'wasteful', 'government', 'spending', 'answer', 'curb', 'rising', 'price']</t>
  </si>
  <si>
    <t>Core inflation rose to a 40-year HIGH in September! 
My message to @JoeBiden and @SenBlumenthal, wasteful government spending is NOT the answer to curb rising prices. 
https://t.co/6gEDNNM6Tq</t>
  </si>
  <si>
    <t>['anti', 'police', 'climate', 'state', 'direct', 'result', 'touch', 'democrat', 'including', 'opponent', 'supporting', 'misleadingly', 'named', 'police', 'accountability', 'police', 'keep', 'community', 'safe', 'grateful', 'service', 'dedication', 'always']</t>
  </si>
  <si>
    <t>The anti-police climate in our state is a direct result of out-of-touch Democrats, including my opponent, supporting the misleadingly named Police Accountability Law. Police keep our communities safe, &amp;amp; I'm grateful for their service &amp;amp; dedication. I will always have their backs.</t>
  </si>
  <si>
    <t>['heart', 'breaking', 'brave', 'member', 'enforcement', 'gave', 'life', 'line', 'duty', 'sacrifice', 'never', 'forgotten', 'always', 'stand', 'dedicated', 'woman', 'blue', 'radical', 'vilify', 'noble', 'profession']</t>
  </si>
  <si>
    <t>My heart is breaking for our brave members of law enforcement. These men gave their lives in the line of duty &amp;amp; their sacrifice will never be forgotten. I will always stand by our dedicated men &amp;amp; women in blue &amp;amp; against the radicals who vilify their noble profession.</t>
  </si>
  <si>
    <t>['horrified', 'shooting', 'three', 'police', 'officer', 'last', 'night', 'praying', 'officer', 'fighting', 'life', 'prayer', 'family', 'officer', 'killed', 'resident', 'bristol']</t>
  </si>
  <si>
    <t>I am horrified by the shooting of the three police officers last night and am praying for the officer who is fighting for his life. I send my prayers to the families of the officers who have been killed and to the residents of Bristol. 
https://t.co/uzkSXdyZJF</t>
  </si>
  <si>
    <t>['dishonest', 'dick', 'vote', 'biden', 'time', 'trying', 'make', 'forget', 'rubber', 'stamped', 'biden', 'green', 'dream', 'agenda', 'countless', 'time', 'rising', 'price', 'created', 'dick', 'ctsen']</t>
  </si>
  <si>
    <t>Dishonest Dick votes with Biden 98.2% of the time and now he is trying to make CT forget he rubber stamped Biden’s Green Dream agenda COUNTLESS TIMES. 
You can’t run from the rising prices you created Dick. #CTSen https://t.co/kePDYaFkR9</t>
  </si>
  <si>
    <t>['surprise', 'number', 'price', 'rose', 'expected', 'inflation', 'rising', 'price', 'crushing', 'family', 'biden', 'dishonest', 'dick', 'blumenthal', 'radical', 'failed', 'policy', 'blame', 'ctsen']</t>
  </si>
  <si>
    <t>Surprise! The PPI numbers are out, and once again prices rose more than expected. Inflation and rising prices are CRUSHING CT families, and Biden &amp;amp; Dishonest Dick Blumenthal’s radical, failed policies are to blame. #CTSen 
https://t.co/xI4wsh0oby</t>
  </si>
  <si>
    <t>['dishonest', 'dick', 'idea', 'dick', 'stop', 'acting', 'like', 'rubber', 'stamp', 'biden', 'admin', 'support', 'american', 'energy', 'independence', 'ctsen']</t>
  </si>
  <si>
    <t>Dishonest Dick is back at it again. Here’s an idea Dick, stop acting like a rubber stamp for the Biden Admin and support American Energy INDEPENDENCE! #CTSen https://t.co/m0yEFFrgOt</t>
  </si>
  <si>
    <t>['nothing', 'slight', 'price', 'family', 'facing', 'food', 'table', 'heat', 'home', 'winter', 'liberal', 'biden', 'dishonest', 'dick', 'blumenthal', 'failed', 'american', 'people', 'continue']</t>
  </si>
  <si>
    <t>There’s nothing slight about the prices CT families are facing to put food on the table and heat their homes this winter. 
DC Liberals, Joe Biden and Dishonest Dick Blumenthal have FAILED the American People AND they continue to lie about it.
https://t.co/zTABgDS73U</t>
  </si>
  <si>
    <t>['newsflash', 'quarter', 'declining', 'growth', 'called', 'recession', 'thought', 'advocated', 'trillion', 'spending', 'advice', 'senior', 'obama', 'economic', 'adviser', 'ctsen']</t>
  </si>
  <si>
    <t>Hey @JoeBiden, newsflash 2 quarters of declining growth is called a recession. 
Maybe you should have thought about that before you advocated for TRILLIONS in spending against the advice of Senior Obama Economic Adviser @LHSummers #CTSen
https://t.co/t1QbU4cTR4</t>
  </si>
  <si>
    <t>['winter', 'coming', 'family', 'thank', 'blumenthal', 'biden', 'expected', 'highest', 'increase', 'heating', 'price', 'nation', 'cannot', 'afford', 'year', 'blumenthal', 'ctsen']</t>
  </si>
  <si>
    <t>Winter is coming, and CT families can thank Blumenthal and Biden for what is expected to be the highest increase in heating prices in the nation. 
CT cannot afford 6 more years of Blumenthal. #CTSen
https://t.co/a51nLFahTl</t>
  </si>
  <si>
    <t>['pleasure', 'meeting', 'friend', 'aubrey', 'lippazaner', 'candidate', 'meet', 'greet', 'woodbury', 'weekend', 'think', 'would', 'vote', 'lower', 'price', 'carrot', 'ctsen']</t>
  </si>
  <si>
    <t>I had the pleasure of meeting my new friend Aubrey the Lippazaner at a candidate Meet and Greet in Woodbury this weekend! I think she would vote for lower prices and more carrots too! #CTSen https://t.co/7tcG0ih8Fw</t>
  </si>
  <si>
    <t>['veteran', 'forgotten', 'dishonest', 'nang', 'dick', 'blumenthal', 'supporting', 'ctsen', 'race', 'always', 'fight', 'ensure', 'serviceman', 'woman', 'support', 'washington']</t>
  </si>
  <si>
    <t>Veterans have not forgotten about Dishonest Da Nang Dick Blumenthal! They are supporting me in the #CTSen race because I will always fight to ensure our servicemen and women have the support they need from Washington. https://t.co/hq2hI0Y7xA</t>
  </si>
  <si>
    <t>['open', 'border', 'benefit', 'human', 'trafficker', 'drug', 'smuggling', 'cartel', 'blumenthal', 'biden', 'weak', 'border', 'policy', 'humanitarian', 'national', 'security', 'crisis', 'senate', 'lead', 'fight', 'stop', 'invasion', 'secure', 'border']</t>
  </si>
  <si>
    <t>Open borders ONLY benefit human traffickers &amp;amp; the drug smuggling cartels. Blumenthal &amp;amp; Biden’s weak border policies have led to a humanitarian &amp;amp; national security crisis. 
In the Senate, I will lead the fight to STOP this invasion &amp;amp; secure our border.
https://t.co/9BWZlAx8st</t>
  </si>
  <si>
    <t>['icymi', 'joined', 'john', 'catsimatidis', 'night', 'give', 'ctsen', 'state', 'race', 'update', 'connecticut', 'discus', 'rising', 'energy', 'cost', 'touch', 'politician', 'check']</t>
  </si>
  <si>
    <t>ICYMI, I joined John Catsimatidis on Cats at Night to give a #CTSen state of the race update in Connecticut! We discuss rising energy costs, out of touch politicians and more, check it out below 👇 
https://t.co/eDleAr7VLq</t>
  </si>
  <si>
    <t>['must', 'fight', 'energy', 'independence', 'stifle', 'energy', 'production', 'produce', 'energy', 'better', 'cleanly', 'foreign', 'adversary', 'sacrifice', 'national', 'security', 'blumenthal', 'radical', 'green', 'agenda', 'made', 'life', 'unaffordable']</t>
  </si>
  <si>
    <t>We must fight for energy independence NOT stifle US energy production! We can produce energy better &amp;amp; more cleanly w/o having to beg our foreign adversaries &amp;amp; sacrifice our national security. Blumenthal’s radical green agenda has made life unaffordable.
https://t.co/kSsAzC6P4R</t>
  </si>
  <si>
    <t>['tune', 'wednesday', 'november', 'touch', 'blumenthal', 'issue', 'matter', 'voter', 'ctsen', 'rising', 'price', 'invasion', 'border', 'declining', 'test', 'score', 'skyrocketing', 'energy', 'cost']</t>
  </si>
  <si>
    <t>Tune in on Wednesday, November 2 and see how out-of-touch Blumenthal is on the issues that matter to CT voters! #CTSen
🚫 rising gas prices
🚫 invasion at our border
🚫 declining test scores
🚫 skyrocketing energy costs https://t.co/oBZLxsgCjg</t>
  </si>
  <si>
    <t>['know', 'voter', 'believe', 'public', 'school', 'fully', 'inform', 'parent', 'material', 'taught', 'child', 'classroom', 'critical', 'thinking', 'matter', 'leading', 'charge', 'ensure', 'student', 'well', 'rounded', 'education', 'indoctrination']</t>
  </si>
  <si>
    <t>Did you know 89% of voters believe public schools should “fully inform parents” about the material taught in a child's classroom? 
Critical thinking matters. I'm leading the charge to ensure students get a well-rounded education, not an indoctrination!
https://t.co/peKDFYUD6v</t>
  </si>
  <si>
    <t>['harris', 'today', 'distract', 'voter', 'biden', 'administration', 'failed', 'record', 'life', 'unaffordable', 'energy', 'price', 'skyrocketing', 'invasion', 'southern', 'border', 'issue', 'care', 'campaign', 'statement']</t>
  </si>
  <si>
    <t>VP Harris is in CT today to try and distract voters from the Biden Administration’s FAILED record. Life is unaffordable, energy prices are skyrocketing, and there is an invasion at our southern border. These are the issues CT cares about. 
See our campaign statement below ⬇️ https://t.co/7REZ5XM4I7</t>
  </si>
  <si>
    <t>['unleash', 'american', 'energy', 'independence', 'country', 'like', 'saudi', 'arabia', 'increase', 'production', 'biden', 'administration', 'responsible', 'rising', 'price', 'using', 'radical', 'green', 'dream', 'crush', 'family', 'american', 'dream', 'ctsen']</t>
  </si>
  <si>
    <t>Unleash American energy independence or beg countries like Saudi Arabia to increase oil production? 
The Biden Administration is responsible for rising prices!
They are using their radical Green Dream to crush families’ American Dream. #CTSen
https://t.co/djXfSRchXR</t>
  </si>
  <si>
    <t>['know', 'last', 'quarter', 'biggest', 'decrease', 'country', 'career', 'politician', 'twist', 'fact', 'economy', 'floundering', 'policy', 'unlike', 'dishonest', 'dick', 'fighting', 'make', 'life', 'affordable', 'family']</t>
  </si>
  <si>
    <t>Did you know last quarter, CT’s GDP had the 2nd biggest decrease in the country? Career politicians can’t twist the facts - our economy is floundering bc of their policies. Unlike Dishonest Dick, I'm fighting to make life affordable for ALL CT families.
https://t.co/IYOib3vyxD</t>
  </si>
  <si>
    <t>['sign', 'biden', 'disastrous', 'energy', 'policy', 'dick', 'leaving', 'family', 'cold', 'unacceptable', 'energy', 'cost', 'skyrocketed', 'stop', 'photo', 'pretend', 'clean', 'created']</t>
  </si>
  <si>
    <t>Why did you co-sign Biden’s disastrous energy policies then Dick? 
Leaving CT families in the cold is ‘unacceptable.’ 
Energy costs have skyrocketed bc of YOU. Stop with the photo ops while you pretend to clean up what you created. https://t.co/09qdwcQddX</t>
  </si>
  <si>
    <t>['student', 'valuable', 'resource', 'parent', 'know', 'must', 'whatever', 'take', 'ensure', 'prosperous', 'future', 'parent', 'want', 'education', 'indoctrination', 'voice', 'must', 'heard', 'read', 'full', 'oped']</t>
  </si>
  <si>
    <t>Our students are our most valuable resource and as a parent, I know we must do whatever it takes to ensure they have a prosperous future. 
Parents want an education for their kids, not indoctrination. Their voices must be heard. Read my full OpEd here ↷
https://t.co/mZ0DXpKbpD</t>
  </si>
  <si>
    <t>['largest', 'drop', 'nation', 'family', 'cannot', 'afford', 'year', 'blumenthal', 'time', 'join', 'teamlevy', 'vote', 'change', 'november', 'ctsen']</t>
  </si>
  <si>
    <t>CT had the 2nd largest GDP drop in the nation! CT families cannot afford 6 more years of Blumenthal. It’s time to join #TeamLevy &amp;amp; vote for CHANGE this November. #CTSen
https://t.co/DN6eQbTwB5</t>
  </si>
  <si>
    <t>['wonderful', 'time', 'durham', 'agricultural', 'fair', 'great', 'talking', 'voter', 'strengthen', 'rural', 'economy', 'support', 'agriculture', 'ctsen']</t>
  </si>
  <si>
    <t>I had a wonderful time at the 102nd Durham Agricultural Fair! It was great talking to voters about what we can do to strengthen our rural economy and support agriculture in CT. #CTSen https://t.co/Fvlo2GJN5p</t>
  </si>
  <si>
    <t>['thankful', 'police', 'keeping', 'community', 'safe', 'biden', 'blumenthal', 'invasion', 'border', 'allows', 'deadly', 'fentanyl', 'flood', 'community', 'committed', 'making', 'community', 'safer', 'securing', 'border', 'ctsen']</t>
  </si>
  <si>
    <t>Thankful for CT police for keeping our communities safe! It's too bad the Biden-Blumenthal INVASION at our border allows deadly fentanyl to flood into our communities. I'm committed to making our communities safer &amp;amp; securing our border. #CTSen
https://t.co/Kbd2lOrE50</t>
  </si>
  <si>
    <t>['fall', 'festival', 'bristol', 'last', 'weekend', 'resident', 'enjoying', 'beautiful', 'england', 'weather', 'voter', 'ready', 'change', 'weather', 'ready', 'change', 'leadership', 'ctsen']</t>
  </si>
  <si>
    <t>Fall was in the air at the Mum Festival in Bristol last weekend! Residents of all ages are enjoying our beautiful New England weather!  CT voters aren’t just ready for a change in weather, they are ready for a change in leadership! #CTSen https://t.co/WRghxtQq2w</t>
  </si>
  <si>
    <t>['blumenthal', 'rubberstamped', 'biden', 'foolish', 'climate', 'change', 'agenda', 'paying', 'price', 'highest', 'energy', 'price', 'nation', 'dishonest', 'dick', 'want', 'suffer', 'rich', 'private', 'hows', 'carbon', 'footprint', 'looking', 'dick']</t>
  </si>
  <si>
    <t>Blumenthal rubberstamped Biden’s foolish climate change agenda &amp;amp; CT is paying the price w/ some of the HIGHEST energy prices in the nation! Dishonest Dick wants CT to suffer while his rich pals fly private jets. How's your carbon footprint looking, Dick?
https://t.co/xrJj1T2MsR</t>
  </si>
  <si>
    <t>['praying', 'everyone', 'hurricaneian', 'path', 'people', 'trajectory', 'please', 'seek', 'shelter', 'listen', 'local', 'official', 'look', 'neighbor', 'american', 'come', 'together', 'time', 'adversity', 'bless', 'state', 'florida', 'keep', 'everyone', 'affected', 'safe']</t>
  </si>
  <si>
    <t>Praying for everyone in #HurricaneIan’s path. To people still in its trajectory, please seek shelter, listen to local officials, &amp;amp; look out for your neighbors. As Americans we come together in times of adversity, may God bless the state of Florida &amp;amp; keep everyone affected safe.</t>
  </si>
  <si>
    <t>['support', 'look', 'forward', 'working', 'together', 'senate', 'make', 'life', 'affordable', 'family', 'restore', 'common', 'sense', 'policy', 'washington', 'join', 'fight', 'congress', 'today', 'every']</t>
  </si>
  <si>
    <t>TY @VoteMarsha for the support - I look forward to working together in the Senate to make life affordable for CT families and restore common-sense policies to Washington! 
Join the fight for Congress TODAY,  every $25, $50, or $100 helps. https://t.co/x0tIBnGrMz https://t.co/pXAaqdxG4p</t>
  </si>
  <si>
    <t>['statement', 'fact', 'dishonest', 'dick', 'vulnerable', 'upside', 'independent', 'voter', 'ready', 'change', 'ctsen']</t>
  </si>
  <si>
    <t>Here’s our statement and here are the FACTS. Dishonest Dick is vulnerable and upside down with independent voters. CT is ready for change! #CTSen https://t.co/dhjIkD2zru</t>
  </si>
  <si>
    <t>['surprise', 'liberal', 'medium', 'playing', 'game', 'trying', 'stifle', 'message', 'voter', 'asked', 'take', 'latest', 'outrageously', 'biased', 'poll', 'sent', 'statement', 'early', 'afternoon', 'request', 'print', 'edition', 'comment']</t>
  </si>
  <si>
    <t>Surprise – the liberal media is playing games, trying to stifle our message to voters! @KenDixonCT asked for our take on the latest outrageously biased poll, we sent him our statement by early afternoon per his request &amp;amp; then the print edition runs &amp;amp; says we have no comment?</t>
  </si>
  <si>
    <t>['rising', 'price', 'recession', 'family', 'afford', 'year', 'biden', 'blumenthal', 'reckless', 'spending', 'answer', 'time', 'stop', 'blank', 'check', 'spending', 'make', 'life', 'affordable', 'ctsen']</t>
  </si>
  <si>
    <t>Rising prices and a recession. Can you and your family afford 6 more years of Biden and Blumenthal’s reckless spending? The answer is NO! 
It’s time to put a stop to blank check spending and make life affordable again. #CTSen
https://t.co/QxaFUBURDq</t>
  </si>
  <si>
    <t>['appreciation', 'vintage', 'continues', 'grow', 'campaign', 'trail', 'fantastic', 'time', 'granby', 'fair', 'celebrate', 'valley', 'saturday', 'better', 'place', 'fall', 'ctsen']</t>
  </si>
  <si>
    <t>My appreciation for vintage cars continues to grow the more I get to see them while out and about on the campaign trail! I had a fantastic time at the Granby Fair to Celebrate the Valley on Saturday - there’s no better place than CT in the fall! #CTSen https://t.co/ijpfNnZubF</t>
  </si>
  <si>
    <t>['western', 'nation', 'condemn', 'iran', 'human', 'right', 'violation', 'desperate', 'threat', 'abandon', 'iran', 'nuclear', 'deal', 'join', 'stand', 'iranian', 'people', 'brutal', 'theocratic', 'mullah', 'freeiran', 'iranprotest', 'nohijabs', 'noirandeal']</t>
  </si>
  <si>
    <t>Western nations should condemn Iran’s human rights violations &amp;amp; desperate threats. Abandon the Iran Nuclear Deal now!
Join me and stand with the Iranian People against the brutal theocratic Mullahs! #FreeIran #IranProtest  #NoHijabs #NoIranDeal 
https://t.co/nsvY80mWB4</t>
  </si>
  <si>
    <t>['stand', 'woman', 'iran', 'iranian', 'people', 'evil', 'theocratic', 'mullah', 'negotiating', 'nuclear', 'deal', 'despotic', 'regime', 'freeiran', 'iranprotest', 'nohijab', 'nonewjcpoa']</t>
  </si>
  <si>
    <t>I stand with the women of Iran &amp;amp; with the Iranian People against the evil theocratic Mullahs!  And America should NOT be negotiating a nuclear deal with this despotic regime. #FreeIran #IranProtest2022 #NoHijab #NoNewJCPOA
https://t.co/XyKqOBNDm1</t>
  </si>
  <si>
    <t>['wishing', 'everyone', 'happy', 'sweet', 'rosh', 'hashanah']</t>
  </si>
  <si>
    <t>Wishing Everyone a Happy and Sweet Rosh Hashanah!</t>
  </si>
  <si>
    <t>['icymi', 'joined', 'discus', 'ctsen', 'race', 'dishonest', 'dick', 'cannot', 'record', 'biden', 'blumenthals', 'facing', 'rising', 'price', 'invasion', 'southern', 'border', 'lawlessness', 'time', 'leadership']</t>
  </si>
  <si>
    <t>ICYMI, I joined @IngrahamAngle to discuss the #CTSen race &amp;amp; why Dishonest Dick cannot run on his record. In Biden &amp;amp; Blumenthal's America, we're facing:
✔ rising prices 
✔ an invasion at our southern border 
✔ lawlessness 
It's time for new leadership.
https://t.co/TWbop3ZiOH</t>
  </si>
  <si>
    <t>['terrorist', 'apprehended', 'southern', 'border', 'year', 'meanwhile', 'hear', 'cricket', 'biden', 'blumenthal', 'border', 'czar', 'harris', 'invasion', 'ctsen']</t>
  </si>
  <si>
    <t>78 terrorists apprehended at the southern border this year! Meanwhile we hear *crickets* from Biden, Blumenthal and Border Czar Harris over this invasion. #CTSen 
https://t.co/a1nGcJ2aBf</t>
  </si>
  <si>
    <t>['thank', 'iced', 'mocha', 'yanna', 'nice', 'meet', 'plainville', 'today', 'ctsen']</t>
  </si>
  <si>
    <t>Thank you for the iced mocha, Yanna! It was nice to meet you in Plainville today! #CTSen https://t.co/F1lucdP2mB</t>
  </si>
  <si>
    <t>['best', 'corrupting', 'influence', 'politics', 'home', 'november']</t>
  </si>
  <si>
    <t>The best way to end corrupting influence in politics is to send you home in November. 2/2</t>
  </si>
  <si>
    <t>['dishonest', 'dick', 'chuck', 'schumers', 'dark', 'money', 'super', 'launch', 'figure', 'campaign', 'attacking', 'tell', 'truth', 'really', 'believe', 'youll', 'demand', 'schumers', 'shady', 'cancel', 'attack']</t>
  </si>
  <si>
    <t>There goes Dishonest Dick again, less than 1 day after Chuck Schumer's dark money super PAC launches a six-figure ad campaign attacking me! @SenBlumenthal, tell the truth for once. If you really believe this, you'll demand Schumer's shady PAC cancel their attack ads at once. 1/2 https://t.co/3AnFZWJyda</t>
  </si>
  <si>
    <t>['side', 'abiding', 'citizen', 'fight', 'keep', 'deadly', 'drug', 'like', 'fentanyl', 'street', 'mean', 'supporting', 'enforcement', 'securing', 'border', 'order', 'candidate', 'ctsen', 'race', 'join', 'teamlevy']</t>
  </si>
  <si>
    <t>I’m on the side of law-abiding citizens and will fight to keep deadly drugs like fentanyl off our streets. That means supporting our law enforcement and securing our border. I am the law-and-order candidate in the #CTSen race! Join #TeamLevy!</t>
  </si>
  <si>
    <t>['breaking', 'news', 'fraternal', 'order', 'police', 'endorsed', 'senate', 'blumenthal', 'side', 'radical', 'left', 'disparages', 'defunds', 'police', 'stand', 'enforcement', 'support', 'brave', 'officer', 'keep', 'community', 'safe', 'every', 'ctsen']</t>
  </si>
  <si>
    <t>BREAKING NEWS! The CT Fraternal Order of Police endorsed me for U.S. Senate!
While Blumenthal sides with the radical Left who disparages and defunds our police, I stand with law enforcement. I support the brave officers who keep our  communities safe every day! #CTSen https://t.co/Epbnww5axc</t>
  </si>
  <si>
    <t>['chuck', 'schumers', 'dark', 'money', 'super', 'hide', 'behind', 'veteran', 'high', 'profile', 'race', 'around', 'country', 'schumers', 'shady', 'dick', 'stolen', 'valor', 'blumenthal', 'match', 'made', 'heaven', 'ctsen']</t>
  </si>
  <si>
    <t>Chuck Schumer's dark money super PAC hides behind veterans in high-profile races all around the country. Schumer's shady PAC and Dick 'Stolen Valor' Blumenthal are a match made in heaven. #CTSen 
https://t.co/vwUbF3wNdD</t>
  </si>
  <si>
    <t>['puerto', 'rico', 'check', 'following', 'link']</t>
  </si>
  <si>
    <t>To help in Puerto Rico, check out the following link! 
https://t.co/R2sn2ERN7c</t>
  </si>
  <si>
    <t>['heart', 'puerto', 'rico', 'countryman', 'facing', 'devastation', 'hurricane', 'fiona', 'donate', 'collecting', 'essential', 'item', 'like', 'diaper', 'personal', 'care', 'item', 'first', 'supply', 'dios', 'bendiga', 'gente', 'puerto', 'rico']</t>
  </si>
  <si>
    <t>Our hearts are with our Puerto Rico countrymen facing the devastation of Hurricane Fiona. For those who are able to donate, @RNC_CT is collecting essential items like diapers, personal care items, first aid supplies &amp;amp; more. Que Dios bendiga a la gente de Puerto Rico. https://t.co/RHjzdGji2P</t>
  </si>
  <si>
    <t>['beautiful', 'clambake', 'republican', 'ticket', 'unified', 'ready', 'lead', 'common', 'sense', 'policy', 'together', 'stop', 'spending', 'reduce', 'inflation', 'make', 'life', 'affordable', 'family', 'special', 'joining']</t>
  </si>
  <si>
    <t>It was a beautiful day for the Cos Cob Clambake! The Republican ticket is unified &amp;amp; READY to lead CT w/ common-sense policies. Together we will stop the spending, reduce inflation and help make life affordable again for CT families.
Special TY to @ScottforFlorida for joining me! https://t.co/PkmzShraK8</t>
  </si>
  <si>
    <t>['woke', 'liberal', 'government', 'bureaucrat', 'trying', 'destroy', 'american', 'nuclear', 'family', 'here', 'common', 'sense', 'science', 'lesson', 'give', 'birth', 'child', 'mother', 'birthing', 'parent', 'erasing', 'mother', 'father']</t>
  </si>
  <si>
    <t>Woke CT liberals &amp;amp; government bureaucrats are trying to destroy the American nuclear family! 
Here's a common sense science lesson: If you give birth to a child, you're a mother - not a 'birthing parent.' Why are we erasing mothers and fathers? https://t.co/0qYcThCrcf</t>
  </si>
  <si>
    <t>['november', 'voter', 'ready', 'direction', 'leadership', 'nationalized', 'race', 'never', 'better', 'opportunity', 'defeat', 'career', 'politician', 'dick', 'blumenthal', 'join', 'fight', 'ctsen']</t>
  </si>
  <si>
    <t>We will win in November bc CT voters are ready for a new direction &amp;amp; new leadership! I have nationalized this race bc there has never been a better opportunity to defeat career politician Dick Blumenthal. Join our fight at https://t.co/XhZXjaxunp! #CTSen 
https://t.co/Of73hL5Ale</t>
  </si>
  <si>
    <t>['policy', 'hamper', 'enforcement', 'ability', 'pretend', 'care', 'issue', 'failed', 'policy', 'created', 'problem', 'leadership', 'problem', 'solution']</t>
  </si>
  <si>
    <t>Btw, your policies are the ones that hamper law enforcement’s ability to do their job. You pretend to care about these issues, but your failed policies created these problems. That is not leadership! You are the problem, I am the solution.</t>
  </si>
  <si>
    <t>['idea', 'dick', 'want', 'support', 'enforcement', 'stand', 'defund', 'police', 'movement', 'taking', 'away', 'qualified', 'immunity', 'radical', 'left', 'caused', 'rising', 'crime', 'community', 'pushed', 'local', 'police', 'department', 'limit', 'stand', 'police', 'ctsen']</t>
  </si>
  <si>
    <t>Here’s an idea, Dick. If you want to support law enforcement, stand AGAINST the defund the police movement &amp;amp; taking away their qualified immunity! The radical Left caused rising crime in our communities &amp;amp; pushed local police departments to the limit. I stand w/ CT police! #CTSen https://t.co/KHFEOCXXDF</t>
  </si>
  <si>
    <t>['veteran', 'forgotten', 'dick', 'blumenthal', 'lying', 'stealing', 'valor', 'vietnam', 'veteran', 'check', 'veteran', 'turning', 'blumenthal', 'speaking', 'engagement', 'weekend', 'always', 'stand', 'veteran', 'active', 'military']</t>
  </si>
  <si>
    <t>Veterans have NOT forgotten about Dick Blumenthal lying and stealing valor from our Vietnam veterans.  Check out these veterans turning their back on Blumenthal while at a speaking engagement over the weekend. 
I will ALWAYS stand with our veterans and active military. https://t.co/sdcPoWRGlD</t>
  </si>
  <si>
    <t>['absolutely', 'heartbreaking', 'news', 'coverage', 'flooding', 'power', 'outage', 'devastating', 'damage', 'coming', 'puerto', 'rico', 'thought', 'prayer', 'everyone', 'puerto', 'rico', 'today', 'dios', 'bendiga', 'gente', 'puerto', 'rico']</t>
  </si>
  <si>
    <t>It’s absolutely heartbreaking to see the news coverage of flooding, power outages, and devastating damage coming out of Puerto Rico. My thoughts and prayers are with everyone in Puerto Rico today. 
Que Dios bendiga la gente en Puerto Rico.</t>
  </si>
  <si>
    <t>['biden', 'blumenthal', 'gaslighting', 'american', 'telling', 'border', 'secure', 'immigrant', 'crossing', 'illegally', 'every', 'including', 'drug', 'mule', 'human', 'trafficker', 'gang', 'member', 'terrorist', 'secure', 'must', 'secure', 'border', 'ctsen']</t>
  </si>
  <si>
    <t>Biden and Blumenthal are gaslighting Americans, telling them our border is secure. 
There are 8,000 immigrants crossing illegally every day, including drug mules, human traffickers, gang members and terrorists. That is not secure! We must secure our border! #CTSen</t>
  </si>
  <si>
    <t>['morning', 'spent', 'puttin', 'greenwich', 'originally', 'started', 'working', 'adopt', 'board', 'nearly', 'year', 'fantastic', 'organization', 'cause', 'near', 'dear', 'heart']</t>
  </si>
  <si>
    <t>What a fun morning spent at Puttin’ on the Dog in Greenwich! I originally started working with Adopt-A-Dog in 1988 and was on their board for nearly 20 years. It is a fantastic organization and a cause near and dear to my heart! https://t.co/kTLru3twbG</t>
  </si>
  <si>
    <t>['jewish', 'woman', 'whose', 'mother', 'grandparent', 'fled', 'horror', 'holocaust', 'europe', 'whose', 'extended', 'family', 'murdered', 'nazi', 'shame', 'burn', 'extremist', 'statement', 'shame', 'biden', 'administration', 'creating', 'invasion']</t>
  </si>
  <si>
    <t>As a Jewish woman whose mother &amp;amp; grandparents fled the horrors of the Holocaust in Europe, &amp;amp; whose extended family was murdered by the Nazis, shame on Ken Burns for this extremist statement and shame on the Biden Administration for creating this invasion! 
https://t.co/3V48xrvGdp</t>
  </si>
  <si>
    <t>['democrat', 'sanctuary', 'city', 'open', 'border', 'backyard', 'compare', 'relocation', 'people', 'intentionally', 'crossed', 'border', 'illegally', 'horror', 'holocaust', 'inappropriate', 'wrong', 'ctsen']</t>
  </si>
  <si>
    <t>Democrats are for sanctuary cities &amp;amp; open borders until it's in their backyard! To compare the relocation of people who intentionally crossed our border illegally to the horrors of the Holocaust is inappropriate and wrong. #CTSen</t>
  </si>
  <si>
    <t>['pink', 'video', 'uloma', 'campaign', 'winning', 'together']</t>
  </si>
  <si>
    <t>Here is the "The Pink Video II" for Dr. Uloma' Campaign.
Here is winning together. https://t.co/r8fi2NJLF5</t>
  </si>
  <si>
    <t>['ulomas', 'campaign', 'video', 'pink', 'page', 'running']</t>
  </si>
  <si>
    <t>Dr. Uloma's Campaign Video (The "Pink" Page)- Why I am running for US Se... https://t.co/Fd0NFf9HYd via @YouTube</t>
  </si>
  <si>
    <t>['hate', 'flood', 'cyberspace', 'message', 'important', 'provide', 'clarity', 'campaign', 'position', 'regarding', 'winning', 'senate', 'majority', 'look', 'caption', 'clarity', 'pink', 'page']</t>
  </si>
  <si>
    <t>We hate to flood your cyberspaces with messages. It is important that we provide clarity on our campaign's position regarding winning "US Senate majority". Look out for the caption "More Clarity" at the end of the "PINK" page.
https://t.co/vch03yOgwP</t>
  </si>
  <si>
    <t>['inform', 'provided', 'clarity', 'aspect', 'senate', 'majority', 'look', 'caption', 'clarity', 'scroll', 'pink', 'page', 'information', 'pink', 'page', 'website']</t>
  </si>
  <si>
    <t>This is to inform you that we provided more clarity on the aspect of "US Senate Majority". Look out for the caption "More Clarity" as you scroll to the end of the "Pink Page". There is new information on the pink page. website:https://t.co/vch03yOgwP.</t>
  </si>
  <si>
    <t>['pink', 'page', 'campaign', 'website', 'highlighted', 'previous', 'comment', 'regarding', 'actual', 'game', 'visit', 'website', 'pink', 'page', 'info', 'look', 'update', 'reminder', 'thanks']</t>
  </si>
  <si>
    <t>On the 'Pink Page' of our campaign website, we highlighted our previous comments regarding "The Actual Games Itself". 
Visit our website &amp;amp; "Pink Page" for more info.
https://t.co/vch03z5Ron. Look out for further updates and reminders. Thanks.</t>
  </si>
  <si>
    <t>['understand', 'busy', 'week', 'ahead', 'week', 'left', 'election', 'want', 'share', 'campaign', 'message', 'running', 'running', 'message', 'pink', 'page', 'pink', 'page', 'tell', 'thanks']</t>
  </si>
  <si>
    <t>We understand that we all have busy weeks ahead. With just a few weeks left before the election, I want to share my campaign's message AGAIN about "why I'm running". Our "WHY I AM RUNNING"  message is on the 'PINK' page. The pink page tells it all. https://t.co/vch03z5Ron. Thanks</t>
  </si>
  <si>
    <t>['across', 'united', 'state', 'early', 'voting', 'currently', 'underway', 'state', 'today', 'campaign', 'released', 'information', 'highlighting', 'running', 'senate', 'visit', 'website', 'check', 'page', 'issue', 'page']</t>
  </si>
  <si>
    <t>Across the United States, early voting is currently underway in many states. Today, Our campaign released more information highlighting Why I am running for US Senate. Visit our website, check out the "About" page and the "Issue" page. https://t.co/vch03yOOmn</t>
  </si>
  <si>
    <t>['recent', 'development', 'access', 'updated', 'information', 'website', 'look', 'elect', 'ekpete', 'page', 'explore', 'campaign', 'message', 'detail']</t>
  </si>
  <si>
    <t>With recent development, you can access updated information on our website. https://t.co/vch03z5Ron. Look out for the "Elect Uma Ekpete" Page. Explore our campaign messages in more details.</t>
  </si>
  <si>
    <t>['reiterates', 'campaign', 'message', 'ulomas', 'health', 'care', 'innovation', 'transformed', 'american', 'health', 'care', 'system', 'uloma', 'founder', 'author', 'lima', 'concept', 'health', 'care', 'transformation', 'tenacious', 'exclusive', 'work', 'uloma', 'check', 'website']</t>
  </si>
  <si>
    <t>This reiterates our campaign's message on Dr. Uloma's Health Care Innovation that transformed the American Health Care System. Dr. Uloma is the founder &amp;amp; author of the "Lima's Concepts" (A Health Care Transformation). A tenacious and exclusive work by Dr. Uloma. Check our website https://t.co/QZn4oQJliK</t>
  </si>
  <si>
    <t>['light', 'misconception', 'surrounding', 'florida', 'response', 'necessary', 'clarify', 'issue', 'hand', 'provided', 'additional', 'information', 'check', 'pink', 'page', 'information', 'website', 'look', 'update']</t>
  </si>
  <si>
    <t>In light of the misconceptions surrounding the Florida 'Don't Say Gay Act,' a response was necessary. To clarify the issue at hand, we provided additional information. Check out our 'Pink Page' for more information. Website: https://t.co/vch03z5Ron. Pls look out for updates.</t>
  </si>
  <si>
    <t>['remind', 'continue', 'checking', 'website', 'update', 'campaign', 'uploaded', 'information', 'check', 'pink', 'page', 'campaign', 'continue', 'keep', 'informed', 'page', 'please', 'look', 'update', 'middle', 'week']</t>
  </si>
  <si>
    <t>Here is to remind us to continue checking our website for updates. Our campaign uploaded more information. Check out the 'Pink' Page. 
https://t.co/vch03yOOmn. Our campaign will continue to keep us informed on that page. Please look out for updates in the middle of the week.</t>
  </si>
  <si>
    <t>['uploaded', 'campaign', 'message', 'campaign', 'website', 'inform', 'voter', 'position', 'policy', 'issue', 'look', 'policy', 'page', 'website', 'feel', 'free', 'browse', 'page', 'thanks']</t>
  </si>
  <si>
    <t>We uploaded more of our campaign messages on the campaign website: https://t.co/vch03z5Ron.
This is to inform our voters about our positions on policy issues. Look out for the 'POLICY' page on the website. Feel free to browse through other pages. Thanks.</t>
  </si>
  <si>
    <t>['conservative', 'outsider', 'uloma', 'ekpete', 'running', 'florida', 'senate', 'race', 'hope', 'defeating', 'radical', 'leftist', 'hand', 'deck', 'within', 'point', 'career', 'politician', 'marco', 'rubio', 'wish', 'part', 'historic', 'election', 'rush', 'support']</t>
  </si>
  <si>
    <t>Conservative Outsider Dr. Uloma Ekpete is running in the Florida US senate race. There is hope of defeating the radical leftists with all hands on deck. I’m within just points of Career Politician Marco Rubio.  If you wish to be a part of a historic election, rush your support.</t>
  </si>
  <si>
    <t>['humbly', 'check', 'website', 'update', 'website', 'page', 'feel', 'free', 'navigate', 'home', 'page', 'page', 'keep', 'informed', 'update']</t>
  </si>
  <si>
    <t>We humbly ask that you check our website. There are updates on the website pages. Pls feel free to navigate through the home page and other pages. We will keep you informed if there are more updates.
https://t.co/vch03z5Ron</t>
  </si>
  <si>
    <t>['conservative', 'outsider', 'uloma', 'ekpete', 'running', 'florida', 'senate', 'race', 'hope', 'defeating', 'radical', 'leftist', 'hand', 'deck', 'wish', 'part', 'historic', 'election', 'head', 'november', 'rush', 'support', 'soon', 'possible']</t>
  </si>
  <si>
    <t>Conservative Outsider Dr. Uloma Ekpete is running in the Florida US senate race. There is hope of defeating the radical leftists with all hands on deck.  If you wish to be a part of this historic election, as we head into November, rush your support as soon as possible.</t>
  </si>
  <si>
    <t>['elect', 'first', 'generation', 'nigerian', 'american', 'uloma', 'ekpete', 'running', 'florida', 'senate', 'upcoming', 'midterm', 'election', 'chance', 'check', 'website', 'update']</t>
  </si>
  <si>
    <t>Elect the First Generation Nigerian-American, Dr. Uloma Ekpete running for Florida US Senate in the upcoming midterm elections.
If you get a chance, Check our website for updates: https://t.co/vch03yOOmn</t>
  </si>
  <si>
    <t>['election', 'week', 'away', 'welcome', 'donation', 'campaign', 'counting', 'support', 'donation', 'available', 'website', 'click', 'link', 'look', 'donation', 'button', 'donate']</t>
  </si>
  <si>
    <t>With the election day few weeks away, we welcome donations. Our Campaign is counting on your support, we have 'DONATIONS' available now in our WEBSITE!!!!-
https://t.co/vch03yOOmn.
 Yes!!! click on the link, look out for the 'DONATION BUTTON' or 'DONATE NOW'.</t>
  </si>
  <si>
    <t>['right', 'hardest', 'allow', 'libertarian', 'debate', 'stage']</t>
  </si>
  <si>
    <t>RT @HouseofPain1776: @ChaseForLiberty This right here, is why they try their hardest to not allow Libertarians on debate stages. That is th…</t>
  </si>
  <si>
    <t>['uhmm', 'herschel', 'walker', 'almost', 'comical', 'hard', 'trying']</t>
  </si>
  <si>
    <t>RT @RantishSquirrel: @HouseofPain1776 @ChaseForLiberty "uh.. uhmm.. HERSCHEL WALKER!!!" It's almost comical how hard he was trying to not d…</t>
  </si>
  <si>
    <t>['hope', 'every', 'voter', 'georgia', 'watched', 'watch', 'debate', 'pledging']</t>
  </si>
  <si>
    <t>RT @joecarlwhite: I hope every voter in Georgia watched or will watch this debate. @ChaseForLiberty pledging to do what no one in DC from e…</t>
  </si>
  <si>
    <t>['police', 'definitely', 'reform', 'protect', 'serve', 'community', 'instead', 'enforcement', 'gapol']</t>
  </si>
  <si>
    <t>RT @Graham4GA: Police definitely need reform. They need to protect and serve communities instead of just being law enforcement. 
#gapol</t>
  </si>
  <si>
    <t>['reform', 'system', 'ranked', 'choice', 'voting', 'instant', 'runoff', 'save', 'taxpayer', 'money', 'time', 'shouldnt', 'elected', 'represent', 'people', 'vote', 'shout']</t>
  </si>
  <si>
    <t>We need to reform our system to Ranked Choice Voting with an instant runoff to save taxpayer money and time.
But you shouldn't be elected to represent 100% of the people with under 50% of the vote.
Shout out to @BetterBallotGa https://t.co/VzGffZGGza</t>
  </si>
  <si>
    <t>['absolutely', 'support', 'david', 'raudabaugh', 'agriculture', 'commissioner']</t>
  </si>
  <si>
    <t>I absolutely support David Raudabaugh for agriculture commissioner. https://t.co/mflutXB90i</t>
  </si>
  <si>
    <t>['voter', 'want', 'real', 'fiscal', 'sanity', 'vote', 'inflation', 'control', 'fiscal', 'house', 'order', 'like', 'every', 'georgia', 'household']</t>
  </si>
  <si>
    <t>@RNCResearch If voters want real fiscal sanity, they need to vote for me.
We get inflation under control when we get our fiscal house in order like every Georgia household.</t>
  </si>
  <si>
    <t>['passionate', 'providing', 'best', 'education', 'young', 'people', 'think', 'best', 'achieve', 'power', 'hand', 'student', 'parent', 'educator', 'providing', 'real', 'mobility', 'choice', 'student', 'system', 'look', 'fund', 'gapol']</t>
  </si>
  <si>
    <t>I am passionate about providing the best education for young people.
I think the best way to achieve this is to put power in the hands of the students, parents and educators by providing real mobility and choice.
Students and not systems should be what we look to fund.
#gapol</t>
  </si>
  <si>
    <t>['people', 'watched', 'debate', 'saying']</t>
  </si>
  <si>
    <t>RT @Samrobb4Liberty: What people who watched the debate are saying about @ChaseForLiberty ...</t>
  </si>
  <si>
    <t>['remember', 'early', 'voting', 'start', 'today', 'statewide', 'candidate', 'governor', 'governor']</t>
  </si>
  <si>
    <t>RT @LPGwinnett: Remember early voting starts today! Here are our statewide candidates:
@ShaneTHazel - Governor
@Graham4GA - Lt Governor
@te…</t>
  </si>
  <si>
    <t>@MikeVardo @atlpressclub @LPNational Let's do it</t>
  </si>
  <si>
    <t>['duopoly', 'conspire', 'pretend', 'third', 'party', 'like', 'exist']</t>
  </si>
  <si>
    <t>RT @JMatthewShelby: This is what the duopoly does. Ds and Rs conspire to pretend third party’s like @LPNational don’t exist. @ChaseForLiber…</t>
  </si>
  <si>
    <t>['georgia', 'better', 'free', 'market', 'republican', 'better', 'criminal', 'justice', 'reform']</t>
  </si>
  <si>
    <t>RT @TrishaButlerTN: Hey Georgia @ChaseForLiberty is better on guns and free markets than the Republican, better on criminal justice reform…</t>
  </si>
  <si>
    <t>['read', 'bill', 'take', 'chuck', 'schumers', 'word', 'read', 'bill']</t>
  </si>
  <si>
    <t>Do you read the bills or take Chuck Schumer's word for it.
I will read the bills https://t.co/xRxWON3cAb</t>
  </si>
  <si>
    <t>['listen', 'suggestion', 'senate', 'debate', 'today', 'price', 'fixing', 'isnt']</t>
  </si>
  <si>
    <t>RT @clintolsen: @POTUS You should listen to @ChaseForLiberty's suggestion at the GA senate debate today. Price-fixing isn't the way!</t>
  </si>
  <si>
    <t>['friend', 'pleased', 'announce', 'senate', 'option', 'awful']</t>
  </si>
  <si>
    <t>RT @mandylalbert: Hey GA friends I am pleased to announce you have a Senate option who isn’t awful.  Go get ‘em @ChaseForLiberty.</t>
  </si>
  <si>
    <t>['question', 'herschel', 'walker', 'gasendebate']</t>
  </si>
  <si>
    <t>RT @HaydenMarlowe_: @ChaseForLiberty's question to "Herschel Walker"
#GASenDebate https://t.co/zBSrvr3UN7</t>
  </si>
  <si>
    <t>['politician', 'like', 'talk', 'reaching', 'across', 'aisle', 'fail', 'even', 'look', 'shelf']</t>
  </si>
  <si>
    <t>RT @LPOhio: Politicians like @ReverendWarnock will talk so much about reaching across the aisle they will fail to even look at the shelf st…</t>
  </si>
  <si>
    <t>['alao', 'rather', 'discus', 'election', 'reform', 'advocating', 'early', 'voting', 'said']</t>
  </si>
  <si>
    <t>RT @cz85b: @EccentricEcon @ChaseForLiberty Alao, rather than discuss election reform, he, through advocating early voting for himself, said…</t>
  </si>
  <si>
    <t>['asked', 'mandating', 'candidate', 'receive', 'vote', 'order', 'avoid', 'runoff', 'changing']</t>
  </si>
  <si>
    <t>RT @EccentricEcon: When asked if the GA law mandating that a candidate receive 50% + 1 vote in order to avoid a runoff needs changing, @Cha…</t>
  </si>
  <si>
    <t>['chase', 'fire', 'warnock', 'pretend']</t>
  </si>
  <si>
    <t>RT @BowdenOnBass: @EccentricEcon @ReverendWarnock @atlpressclub @ChaseForLiberty Chase was not only there but on fire. Warnock can pretend…</t>
  </si>
  <si>
    <t>['would', 'ignore', 'chase', 'attack', 'empty', 'podium']</t>
  </si>
  <si>
    <t>RT @SamMegehee: @EccentricEcon @ReverendWarnock @atlpressclub @ChaseForLiberty The way he would ignore Chase to attack an empty podium at t…</t>
  </si>
  <si>
    <t>['wondering', 'debate', 'scheduled', 'macon', 'canceled', 'would', 'warnock', 'herschel', 'show', 'reason', 'given', 'somehow', 'think', 'hadnt', 'shown', 'herschel', 'willing', 'debate', 'would', 'happened', 'scheduled']</t>
  </si>
  <si>
    <t>@cz85b @EccentricEcon @ReverendWarnock @atlpressclub I'm still wondering why the debate scheduled for Oct 13th in Macon got canceled.
It would have been me vs Warnock Herschel didn't show up and that was the reason given.
I somehow think that if I hadn't shown and Herschel was willing, that debate would have happened as scheduled</t>
  </si>
  <si>
    <t>['messaged', 'national', 'well', 'done', 'talking', 'internal', 'party', 'matter', 'later', 'runoff']</t>
  </si>
  <si>
    <t>@AndrewBrasuell @AndrewParkUS @LPNational I've messaged LP National as well.
I'm done talking about this or internal party matters until Nov 9th or later (if I'm in a runoff)</t>
  </si>
  <si>
    <t>['discussed', 'policy', 'solution', 'problem', 'facing', 'ordinary', 'american', 'georgia', 'senate', 'debate']</t>
  </si>
  <si>
    <t>RT @GerckenTheodore: @ChaseForLiberty discussed policy and solutions to problems facing ordinary Americans at the Georgia Senate Debate las…</t>
  </si>
  <si>
    <t>['early', 'voting', 'start', 'today', 'make', 'plan', 'remind', 'friend', 'vote', 'real', 'change', 'georgia', 'vote', 'chase', 'oliver', 'know', 'want', 'fighter', 'senate', 'gapol', 'gasen']</t>
  </si>
  <si>
    <t>Early Voting starts today.
Make a plan, remind your friends and get out and vote for a real change in Georgia.
Vote Chase Oliver and let DC know you want a fighter in the Senate.
#MoreChoicesMoreVoices
#gapol 
#GaSen</t>
  </si>
  <si>
    <t>['here', 'difference', 'wanted', 'debate', 'friday', 'allowed', 'participate', 'allowed', 'participate', 'debate', 'sunday', 'want', 'fight', 'right', 'holding', 'government', 'check', 'anytime']</t>
  </si>
  <si>
    <t>Here's the difference between myself and @HerschelWalker 
I wanted to be in the debate Friday and wasn't allowed to participate.
He was allowed to participate in the debate Sunday and didn't want to be there.
I'll fight for your rights and holding government in check anytime.</t>
  </si>
  <si>
    <t>['assure', 'love', 'dems', 'herschel', 'hadnt', 'chicken', 'would', 'given', 'toughest', 'debate', 'life']</t>
  </si>
  <si>
    <t>@caschmitt @AP_Politics @AP I assure you, I have no love for the GOP or Dems.
If Herschel hadn't been a chicken, I would have given him the toughest debate of his life.</t>
  </si>
  <si>
    <t>['worth', 'noting', 'ever', 'reached', 'repair', 'damaged', 'relationship', 'made', 'original', 'tweet', 'month', 'instead', 'blocked', 'comms', 'director', 'frankly', 'kind', 'thing', 'national', 'comms', 'director']</t>
  </si>
  <si>
    <t>@CarterRay22 @wzpatman @AndrewParkUS @LPNational And it's worth noting no one ever reached out to me to repair damaged relationships when I made the original tweet months ago.
I was instead blocked by the comms director.
Which frankly is kind of a odd thing for a national comms director to do.</t>
  </si>
  <si>
    <t>['give', 'full', 'permission', 'share', 'retweet', 'choose', 'call', 'like', 'disagreement', 'party', 'messaging', 'thats', 'never', 'changing', 'highly', 'visible', 'campaign', 'providing', 'good', 'positive', 'brand', 'recognition']</t>
  </si>
  <si>
    <t>@CarterRay22 @wzpatman @AndrewParkUS @LPNational I give @LPNational full permission to share and retweet me if they so choose.
I still will call it like I see it when I have disagreements with party messaging.
That's never changing.
But yes, I'm a highly visible campaign providing good positive brand recognition.</t>
  </si>
  <si>
    <t>['also', 'subsidize', 'insurance', 'company', 'tune', 'billion', 'dollar', 'plan', 'paired', 'emergency', 'insurance', 'major', 'illness', 'injury', 'obama', 'care', 'plan', 'without', 'high', 'deductible', 'learn']</t>
  </si>
  <si>
    <t>@DrRamblings We also subsidize insurance companies to the tune of billions of dollars 
I myself have a DPC plan paired with emergency insurance for major illness or injury.
And I pay less than I did for an Obama care plan without high deductibles.
Learn more here.
https://t.co/4VAYRyBaG1</t>
  </si>
  <si>
    <t>['hope', 'recog', 'version', 'libertarian', 'principle', 'work', 'within', 'democracy', 'rank', 'choice']</t>
  </si>
  <si>
    <t>RT @DrRamblings: I hope ppl can recog. that @ChaseForLiberty's version of Libertarian principles *can* work within a democracy. Rank choice…</t>
  </si>
  <si>
    <t>['disappointed', 'macon', 'debate', 'originally', 'scheduled', 'canceled', 'voter', 'deserved', 'better', 'would', 'love', 'continue', 'discussion', 'give', 'voter', 'another', 'debate', 'time', 'place', 'ready']</t>
  </si>
  <si>
    <t>I'm still disappointed the Macon debate originally scheduled for Oct 13th was canceled. Voters deserved better.
I would love to continue the discussion @SenatorWarnock 
Let's give voters another debate
Any time
Any place
I'm ready to do it again!</t>
  </si>
  <si>
    <t>['nina', 'provide', 'level', 'integrity', 'admit', 'wrong', 'share', 'cropped', 'photo', 'attempt', 'deceive', 'voter', 'showed', 'showed', 'debate', 'savannah', 'show', 'time', 'place', 'actually', 'mean']</t>
  </si>
  <si>
    <t>@Samrobb4Liberty @HannahDCox @ninaturner Now it's up to Nina to provide that same level of integrity and admit that it was wrong to share a cropped photo in an attempt to deceive the voters 
I showed up
I showed up to debate in Savannah to
I'll show up any time any place and I actually mean it.</t>
  </si>
  <si>
    <t>['ummm', 'would', 'love', 'thing', 'participate', 'runoff', 'medium', 'making', 'seem', 'like', 'giddy', 'duopoly', 'runoff', 'want', 'next', 'senator', 'representing', 'georgia']</t>
  </si>
  <si>
    <t>@staceyhopkinsga @GingerGray00 @ninaturner Ummm, I would love to win this thing, or  participate in the runoff.
The media are making it seem like I'm just giddy to have a duopoly runoff.
I'm not
I want to the be the next US Senator representing Georgia.</t>
  </si>
  <si>
    <t>['partisan', 'allegiance', 'thinking', 'candidate', 'running', 'someone', 'winning', 'election', 'undemocr']</t>
  </si>
  <si>
    <t>RT @RichardManzoNH: If your partisan allegiances have you thinking that more candidates running or someone winning an election are undemocr…</t>
  </si>
  <si>
    <t>['fair', 'asked', 'used', 'campaign', 'marketing', 'material', 'email', 'content', 'shared', 'found', 'quite', 'offensive', 'objectionable', 'also', 'happy', 'discus', 'better', 'messaging', 'going', 'forward', 'folk', 'reach', 'like']</t>
  </si>
  <si>
    <t>@BennettMorris @ToddHagopian @okcspowell To be fair, I had asked to not be used in campaign marketing materials or emails after content was shared that I found quite offensive and objectionable.
I'm also happy to discuss better messaging going forward.
Folks can reach out to me if they like.</t>
  </si>
  <si>
    <t>['last', 'night']</t>
  </si>
  <si>
    <t>So about last night https://t.co/2KU57xxoLs</t>
  </si>
  <si>
    <t>['blessing', 'like']</t>
  </si>
  <si>
    <t>@BowdenOnBass @LPNational And they have my blessing to do so if they like.</t>
  </si>
  <si>
    <t>['call', 'ball', 'strike']</t>
  </si>
  <si>
    <t>@Grrrlactica @libertydadpod @riverotter1968 @LPNational I call the balls and strikes as I see them.</t>
  </si>
  <si>
    <t>['record', 'like', 'seeing', 'want', 'retweet', 'fine']</t>
  </si>
  <si>
    <t>@libertydadpod @riverotter1968 @LPNational But for the record, if @LPNational likes what they are seeing and want to retweet me, I'm fine with that.</t>
  </si>
  <si>
    <t>['tell', 'watch', 'debate', 'without', 'saying', 'watch', 'debate', 'check', 'cause', 'uhhh']</t>
  </si>
  <si>
    <t>RT @iDalziel89: @mscottforbes Tell us you didn't watch the debate, without saying you didn't watch the debate. Check.
'Cause, uhhh... he w…</t>
  </si>
  <si>
    <t>['alone']</t>
  </si>
  <si>
    <t>@mscottforbes He wasn't alone</t>
  </si>
  <si>
    <t>['except', 'opponent', 'also', 'easily', 'debate']</t>
  </si>
  <si>
    <t>RT @nataliebruno: Except there was more than 1 opponent... @ChaseForLiberty was also there and easily won that debate.</t>
  </si>
  <si>
    <t>['distinctly', 'remember', 'someone', 'else', 'stage']</t>
  </si>
  <si>
    <t>@keithboykin I distinctly remember someone else being on stage.</t>
  </si>
  <si>
    <t>['like']</t>
  </si>
  <si>
    <t>@GingerGray00 Oh I like those too</t>
  </si>
  <si>
    <t>['looked', 'empty', 'lectern', 'standing', 'right', 'next']</t>
  </si>
  <si>
    <t>He looked more at that empty lectern that he did at the man standing right next to him. https://t.co/aFZaeuwdkF</t>
  </si>
  <si>
    <t>['want', 'share', 'stuff', 'welcome', 'used', 'email', 'fundraise', 'thing', 'like', 'candidate', 'support', 'think', 'better', 'donate', 'directly', 'candidate', 'instead']</t>
  </si>
  <si>
    <t>@LPKentonCounty @Kelly4Arizona @atlpressclub @LPNational If @LPNational wants to share stuff, they are more than welcome to, I just ask that I wasn't used in emails to fundraise for things like "candidate support" when I think it's better to donate directly to candidates instead.</t>
  </si>
  <si>
    <t>['performance', 'georgia', 'senate', 'debate', 'practical', 'demonstration', 'fact', 'candidate']</t>
  </si>
  <si>
    <t>RT @okcspowell: @ChaseForLiberty’s performance in the Georgia US Senate debate is a practical demonstration of the fact that candidates dri…</t>
  </si>
  <si>
    <t>['pretty', 'impressed', 'tonight', 'position', 'prison', 'reform', 'mainstream', 'also', 'rank', 'choice']</t>
  </si>
  <si>
    <t>RT @DrRamblings: I was pretty impressed by @ChaseForLiberty tonight. His position on prison reform should be mainstream. Also, rank choice…</t>
  </si>
  <si>
    <t>['well', 'done', 'looking', 'forward', 'voting']</t>
  </si>
  <si>
    <t>RT @TradingHooks: Well done @ChaseForLiberty! 
Very much looking forward to voting for you.</t>
  </si>
  <si>
    <t>['hope', 'follower', 'georgia', 'looking', 'senate', 'race', 'despite', 'medium', 'enough']</t>
  </si>
  <si>
    <t>RT @LPArkansas: Hope our followers in Georgia are looking at @ChaseForLiberty for the US Senate race despite what the media says. If enough…</t>
  </si>
  <si>
    <t>['last', 'night', 'libertarian', 'debated', 'empty', 'suit', 'empty', 'podium']</t>
  </si>
  <si>
    <t>Last night a Libertarian debated an empty suit and an empty podium</t>
  </si>
  <si>
    <t>['resigned', 'even', 'bother', 'vote', 'spanked', 'also', 'exposed']</t>
  </si>
  <si>
    <t>RT @stayradbmx: I had resigned myself to not even bother to vote but @ChaseForLiberty spanked @ReverendWarnock (who also exposed what an em…</t>
  </si>
  <si>
    <t>['asked', 'support', 'runoff', 'hell', 'moderate', 'forum', 'candidate']</t>
  </si>
  <si>
    <t>RT @DNelsonNC10: asked about who he'd support in the runoff, @ChaseForLiberty says he'll moderate a forum for the R and D candidates so the…</t>
  </si>
  <si>
    <t>['happens', 'libertarian', 'debate', 'stage', 'actual', 'idea', 'discussed', 'instead']</t>
  </si>
  <si>
    <t>RT @AlaskaLP: What happens when you let #Libertarians on the debate stage? They win. 
And actual ideas are discussed instead of the red/bl…</t>
  </si>
  <si>
    <t>['want', 'proud', 'performance', 'tonight', 'answered', 'directly', 'spoke', 'clear']</t>
  </si>
  <si>
    <t>RT @BowdenOnBass: .@ChaseForLiberty 
I just want to say I'm very proud of your performance tonight. You answered directly, you spoke clear…</t>
  </si>
  <si>
    <t>['fixed', 'think', 'forgot']</t>
  </si>
  <si>
    <t>RT @MoxieMandi: @newschannelnine Fixed it for you. Think you forgot @chaseforliberty https://t.co/LloYfab6eD</t>
  </si>
  <si>
    <t>['hope', 'yall', 'proud', 'representing', 'liberty', 'limited', 'government', 'early', 'voting', 'start', 'today', 'message', 'election']</t>
  </si>
  <si>
    <t>I hope I did yall proud representing liberty and limited government.
Early voting starts today.
Let's get out and send a message in this election!</t>
  </si>
  <si>
    <t>['second', 'candidate', 'stage']</t>
  </si>
  <si>
    <t>@newschannelnine There was a second candidate on stage.</t>
  </si>
  <si>
    <t>RT @joecarlwhite: Great job, @ChaseForLiberty!</t>
  </si>
  <si>
    <t>['brilliant', 'debate', 'warnock', 'amazing', 'warnock', 'continues', 'parade', 'inflation', 'reduct']</t>
  </si>
  <si>
    <t>RT @MattNKozma: .@ChaseForLiberty was brilliant in his debate with Warnock! Amazing to see Warnock continues to parade the Inflation Reduct…</t>
  </si>
  <si>
    <t>['watching', 'talk', 'sensible', 'realistic', 'policy', 'debate', 'stage', 'refreshing', 'especially']</t>
  </si>
  <si>
    <t>RT @TheRandalHandle: Watching @ChaseForLiberty talk about sensible and realistic policy on the debate stage is refreshing. Especially when…</t>
  </si>
  <si>
    <t>['libertarian', 'said', 'armed', 'harder', 'oppress', 'harder', 'bash']</t>
  </si>
  <si>
    <t>RT @ampol_moment: The libertarian just said “armed gays are harder to oppress and harder to bash”</t>
  </si>
  <si>
    <t>['warnock', 'even', 'acknowledging', 'another', 'georgian', 'stage', 'expect', 'represent']</t>
  </si>
  <si>
    <t>RT @Graham4GA: Warnock is not even acknowledging there is another Georgian on the stage with him. Why should we expect him to represent eve…</t>
  </si>
  <si>
    <t>['strong', 'work', 'debate', 'proud', 'best', 'thing']</t>
  </si>
  <si>
    <t>RT @Laura_Ebke: Strong work @ChaseForLiberty in the debate. You did the @LPNational and @LPGeorgia proud. The best thing was that @TeamHers…</t>
  </si>
  <si>
    <t>['allegiance']</t>
  </si>
  <si>
    <t>RT @LibertyBeks: "I owe no allegiance to @chuckschumer or @LeaderMcConnell." 
-@ChaseForLiberty 👏👏👏</t>
  </si>
  <si>
    <t>['mind', 'exactly', 'people', 'like', 'martha', 'brick', 'jeff', 'corkill', 'others', 'gave', 'support', 'respect', 'ultimately', 'better', 'person', 'thanks', 'teacher', 'like', 'never', 'stop', 'fighting', 'education', 'parent', 'teacher', 'student', 'empathy']</t>
  </si>
  <si>
    <t>@gabluepeach816 @15PeopleInARoom I had you in in mind exactly.
People like Martha Brick and Jeff Corkill and many others gave me support, respect, and ultimately I am a better person thanks to teachers like them.
And I'll never stop fighting for education led by parents, teachers and students with empathy.</t>
  </si>
  <si>
    <t>['georgia', 'senate', 'candidate', 'trash', 'party', 'deficit', 'really', 'trust', 'democrat']</t>
  </si>
  <si>
    <t>RT @sahilkapur: Georgia Senate candidate @ChaseForLiberty (L) trashes both parties on deficits: "We can't really trust the Democrats or Rep…</t>
  </si>
  <si>
    <t>['chase', 'throwing', 'government', 'program', 'arent', 'solution', 'healthcare', 'gapol', 'gasendebate']</t>
  </si>
  <si>
    <t>RT @Graham4GA: Chase throwing it down about how government programs aren't the solution to our healthcare woes. 
#gapol #GASenDebate</t>
  </si>
  <si>
    <t>['georgia', 'literal', 'circle', 'around', 'tonight', 'debate', 'warnock', 'spent']</t>
  </si>
  <si>
    <t>RT @ChiefRetired_W: Wow Georgia! @ChaseForLiberty ran literal circles around @ReverendWarnock in tonight’s debate. Sen Warnock spent most o…</t>
  </si>
  <si>
    <t>['armed', 'bashed', 'chase', 'oliver', 'gapol', 'gasendebate']</t>
  </si>
  <si>
    <t>RT @Graham4GA: "Armed gays don't get bashed." - Chase Oliver
#gapol #GASenDebate</t>
  </si>
  <si>
    <t>['gasendebate', 'speaks', 'passionately']</t>
  </si>
  <si>
    <t>RT @LibertyBeks: In the #GASenDebate, @ChaseForLiberty speaks passionately for #RankedChoiceVoting.</t>
  </si>
  <si>
    <t>['chase', 'offered', 'host', 'runoff', 'forum', 'walker', 'could', 'simply', 'accepted']</t>
  </si>
  <si>
    <t>RT @willpsone: @AngelaFor14 @ReverendWarnock When Chase offered to host a pre-runoff forum for him and Walker he could have simply accepted…</t>
  </si>
  <si>
    <t>['armed', 'harder', 'oppress', 'harder', 'bash', 'gasendebate']</t>
  </si>
  <si>
    <t>RT @LibertyBeks: "Armed gays are harder to oppress and harder to bash." -@ChaseForLiberty 
#GASenDebate #2A</t>
  </si>
  <si>
    <t>It's true https://t.co/HsOl9olnGN</t>
  </si>
  <si>
    <t>['libertarian', 'chase', 'oliver', 'easily', 'winning', 'senate', 'debate', 'sponsored', 'atlanta', 'press', 'club', 'past', 'time']</t>
  </si>
  <si>
    <t>RT @PlainSpeaking89: Libertarian Chase Oliver easily winning the US Senate debate sponsored by the Atlanta Press Club. It's past time to en…</t>
  </si>
  <si>
    <t>['chase', 'oliver', 'killed', 'like', 'knew', 'would', 'congrats', 'friend', 'amazing', 'debate', 'incredibly', 'proud']</t>
  </si>
  <si>
    <t>RT @GVoter2020: Chase Oliver killed it like I knew he would. Congrats my friend on an amazing debate. I'm incredibly proud of you and I can…</t>
  </si>
  <si>
    <t>['damn', 'amazing', 'libertarian', 'kick', 'primetime', 'debate', 'well', 'done', 'tonight']</t>
  </si>
  <si>
    <t>RT @JoshEakle: Damn. It's amazing to see Libertarians kick ass on primetime debates. Well done tonight, @ChaseForLiberty!</t>
  </si>
  <si>
    <t>['warnock', 'trying', 'debate', 'hershel', 'walker', 'even', 'meanwhile', 'chase', 'oliver', 'scoring', 'even']</t>
  </si>
  <si>
    <t>RT @cz85b: @ChaseForLiberty Warnock is trying to debate Hershel Walker, who is not even there...  
Meanwhile, Chase Oliver is scoring even…</t>
  </si>
  <si>
    <t>['nice', 'know', 'podium']</t>
  </si>
  <si>
    <t>RT @BowdenOnBass: @ReverendWarnock Nice try. We all know @ChaseForLiberty is at the other podium.</t>
  </si>
  <si>
    <t>['herschel', 'isnt', 'tonight', 'trouncing', 'gasendeba']</t>
  </si>
  <si>
    <t>RT @LibertyBeks: Hey, @ReverendWarnock, Herschel isn't here tonight -- but @ChaseForLiberty is. And so far he is trouncing you.
#GASenDeba…</t>
  </si>
  <si>
    <t>['made', 'donation', 'watching', 'debate', 'absolute', 'fire']</t>
  </si>
  <si>
    <t>RT @HollyFWard: I just made a donation to @ChaseForLiberty after watching that debate. Absolute fire.</t>
  </si>
  <si>
    <t>['step', 'stage', 'debate', 'excited', 'voter', 'hear', 'principled', 'alternative', 'broken', 'party', 'system']</t>
  </si>
  <si>
    <t>About to step on stage at 7 for the debate.
Excited to let the voters hear from a principled alternative to the broken 2 party system.
https://t.co/4Peq2FM5HV https://t.co/lYp0I2o7JN</t>
  </si>
  <si>
    <t>['watch', 'debate', 'live']</t>
  </si>
  <si>
    <t>RT @AlekJ14: @ChaseForLiberty @ReverendWarnock You can watch the debate live at https://t.co/G5K0BzzMNW</t>
  </si>
  <si>
    <t>['proof', 'herschel', 'happy', 'answer', 'softball', 'question', 'instead', 'debating', 'issue', 'front', 'voter']</t>
  </si>
  <si>
    <t>Proof that Herschel is happy to answer softball questions instead of debating the issues in front of the voters. https://t.co/6gUTAqGD4B</t>
  </si>
  <si>
    <t>['spoke', 'libertarian', 'senatorial', 'candidate', 'savannah', 'friday', 'night', 'looking', 'forward']</t>
  </si>
  <si>
    <t>RT @suggswriter: Spoke with Libertarian senatorial candidate @ChaseForLiberty in Savannah Friday night. He says he’s looking forward to add…</t>
  </si>
  <si>
    <t>['ryan', 'without', 'doubt', 'best', 'choice', 'governor']</t>
  </si>
  <si>
    <t>Ryan is without a doubt the best choice for Lt Governor https://t.co/QrfmxGKvaA</t>
  </si>
  <si>
    <t>['chase', 'obvious', 'choice', 'mature']</t>
  </si>
  <si>
    <t>RT @spookylolbert: chase is the OBVIOUS choice. so much more mature than both.</t>
  </si>
  <si>
    <t>['oliver', 'want', 'attention', 'raise', 'awareness', 'libertarian', 'offer', 'third', 'choice', 'voter', 'across', 'spectrum', 'whether', 'limited', 'government', 'conservative', 'social', 'liberal', 'support', 'abortion', 'lgbtq', 'right']</t>
  </si>
  <si>
    <t>"Oliver wants to use the attention to raise awareness that Libertarians offer a third choice to voters across the spectrum, whether limited-government conservatives or social liberals who support abortion and LGBTQ rights."
 https://t.co/3BXCVp6vM3</t>
  </si>
  <si>
    <t>['plenty', 'drone', 'bombing', 'obama', 'left', 'office']</t>
  </si>
  <si>
    <t>@billhinds302 Oh, there was plenty of drone bombings after Obama left office too.</t>
  </si>
  <si>
    <t>['hello', 'studio', 'georgia', 'public', 'broadcasting', 'atlanta', 'press', 'club', 'loudermilk', 'young', 'general', 'election', 'debate']</t>
  </si>
  <si>
    <t>RT @rahulbali: Hello from the studios of Georgia Public Broadcasting, where the Atlanta Press Club Loudermilk-Young General Election Debate…</t>
  </si>
  <si>
    <t>['ridiculous', 'refers', 'candidate', 'georgia', 'senate', 'race', 'without', 'acknowledging']</t>
  </si>
  <si>
    <t>RT @KasieWhitener: Ridiculous @chucktodd refers to “the candidates” in the Georgia senate race without acknowledging that was only two of t…</t>
  </si>
  <si>
    <t>['thank', 'endorsement', 'support', 'ready', 'fight', 'liberty', 'every', 'person', 'georgia', 'senate']</t>
  </si>
  <si>
    <t>Thank you @JoForLiberty for your endorsement and support.
I'm ready to fight to the liberty of every person in Georgia in the US Senate! https://t.co/P8b19jMGaY</t>
  </si>
  <si>
    <t>['stand', 'issue', 'race']</t>
  </si>
  <si>
    <t>Where I stand on some of the key issues in this race.
https://t.co/VXdkZc2P09</t>
  </si>
  <si>
    <t>['millennial', 'think', 'funny', 'boomer', 'zoomers']</t>
  </si>
  <si>
    <t>@brad_polumbo I'm a millennial and I think it's funny being between both boomers and zoomers.</t>
  </si>
  <si>
    <t>['sunday']</t>
  </si>
  <si>
    <t>@Ancap_Pineapple 7 PM Sunday 10/16</t>
  </si>
  <si>
    <t>['sunday', 'night', 'senator', 'warnock']</t>
  </si>
  <si>
    <t>@TheWizardOz39 Sunday night 7 pm
Me and Senator Warnock</t>
  </si>
  <si>
    <t>['hope', 'folk', 'miami', 'libertycon', 'tune', 'debate', 'tomorrow', 'start', 'streaming', 'online', 'debate', 'watch', 'party', 'beach', 'sound', 'like']</t>
  </si>
  <si>
    <t>I hope the folks down in Miami for #libertycon tune into to the Debate tomorrow.
Starts at 7 pm and should be streaming online.
Debate watch party on the beach sounds like fun</t>
  </si>
  <si>
    <t>['wait', 'next', 'week', 'episode', 'gonna', 'tennesseevsa']</t>
  </si>
  <si>
    <t>RT @JamieToole: Can’t wait for next weeks episode of @MyWorldPod … @RealJeffJarrett gonna have some fun with @HeyHeyItsConrad #tennesseevsa…</t>
  </si>
  <si>
    <t>['realized', 'going', 'podcast', 'sweet', 'conrad', 'lash', 'utvsbama']</t>
  </si>
  <si>
    <t>OMG I just realized that @HeyHeyItsConrad is going to have to do a podcast with @RealJeffJarrett 
This will be so sweet.
Conrad's due for some lashes.
#UTVSBAMA</t>
  </si>
  <si>
    <t>['fighting', 'dreamer', 'want', 'start', 'business', 'make', 'path', 'live', 'unique', 'self', 'stand', 'freedom', 'every', 'single', 'never', 'stop', 'working']</t>
  </si>
  <si>
    <t>I'm fighting for the dreamers out there who want to start their own business, make their own path, and live as their unique self.
I'll stand up for your freedom every single day.
I'll never stop working for you.</t>
  </si>
  <si>
    <t>['seriously', 'candidate', 'debate', 'qualified']</t>
  </si>
  <si>
    <t>RT @steveniga: Seriously, we need ALL of the candidates in our debates. Not only is @ChaseForLiberty far more qualified than @HerschelWalke…</t>
  </si>
  <si>
    <t>['georgia', 'tennessee', 'epic']</t>
  </si>
  <si>
    <t>RT @bluestein: Georgia v Tennessee on Nov. 5 will be epic</t>
  </si>
  <si>
    <t>['rocky']</t>
  </si>
  <si>
    <t>ROCKY TOP!!!!</t>
  </si>
  <si>
    <t>['saying']</t>
  </si>
  <si>
    <t>@FlanaganLovesGA You were saying</t>
  </si>
  <si>
    <t>['going', 'focusing', 'campaign', 'internal', 'party', 'matter', 'distraction', 'debate', 'prep', 'early', 'voting', 'start', 'monday', 'working', 'hard', 'staying', 'focused', 'goal', 'communicating', 'voter', 'please', 'involve', 'internal', 'stuff']</t>
  </si>
  <si>
    <t>Just going to say this once
I'm focusing on my campaign
Internal party matters are a distraction 
I have a debate to prep for and early voting starts Monday
I'm working hard and staying focused on the goal of communicating with voters
Please don't involve me in internal stuff</t>
  </si>
  <si>
    <t>['entirely', 'true', 'speaking', 'setting', 'high']</t>
  </si>
  <si>
    <t>RT @JonathanTCasey: This is entirely true, the bar is just that low.
(Speaking of which, @ChaseForLiberty is setting the bar very high for…</t>
  </si>
  <si>
    <t>['making', 'impact', 'georgia', 'getting', 'mainstream', 'mention', 'libertarian', 'move', 'chase', 'georg']</t>
  </si>
  <si>
    <t>RT @LarrySharpe: @ChaseForLiberty making impact in Georgia and getting mainstream mentions! YES. Libertarians are on the move. #Chase4Georg…</t>
  </si>
  <si>
    <t>['getting', 'recognition', 'mainstream', 'medium', 'amazing', 'libertarian', 'kind', 'mainstream', 'attention']</t>
  </si>
  <si>
    <t>RT @Skelly4NYC: @ChaseForLiberty getting recognition from mainstream media is amazing. #Libertarians need this kind of mainstream attention…</t>
  </si>
  <si>
    <t>['also', 'believe', 'story', 'razor', 'blade', 'apple', 'people', 'giving', 'edible', 'halloween', 'candy']</t>
  </si>
  <si>
    <t>@nickgillespie @joerogan Does Joe also believe stories about razor blades in apples or people giving out edibles as Halloween candy?</t>
  </si>
  <si>
    <t>['except', 'isnt']</t>
  </si>
  <si>
    <t>@IanISSawesome @nickgillespie @joerogan Except it isn't</t>
  </si>
  <si>
    <t>['want', 'light', 'pinot', 'medium', 'bodied', 'tempranillo', 'cheese']</t>
  </si>
  <si>
    <t>@danbert8 @profLynette And now I want a light pinot or a medium bodied tempranillo with some cheese.</t>
  </si>
  <si>
    <t>['libertarian', 'always', 'advocate', 'right', 'decide', 'body', 'personal', 'recommendation', 'avoid', 'labeling', 'alone', 'look', 'univiting']</t>
  </si>
  <si>
    <t>@bluestein As a Libertarian I will always advocate your right to decide what to put into your body.
But my personal recommendation is to avoid that.
The labeling alone looks very univiting.</t>
  </si>
  <si>
    <t>['retweet']</t>
  </si>
  <si>
    <t>@ODonnell4NH @bwohlgemuth @JMatthewShelby @LPNational @angela4LNCChair For a retweet?</t>
  </si>
  <si>
    <t>['apparently', 'badge', 'required', 'debate', 'bringing', 'mine']</t>
  </si>
  <si>
    <t>Apparently badges are required for debates now so I'm bringing mine https://t.co/qtMumcZeoW</t>
  </si>
  <si>
    <t>['june', 'tweet', 'important', 'response', 'make', 'understandable', 'extremely', 'disappointed', 'party', 'online']</t>
  </si>
  <si>
    <t>@SaraHigdon_ @JMatthewShelby @nataliebruno @LPNational As for the June tweet.
It's important to see what that was in response to and it makes it far more understandable why I was extremely disappointed in the party online.</t>
  </si>
  <si>
    <t>['want', 'libertarian', 'party', 'healthy', 'enough', 'candidate', 'attract', 'member', 'volunteer', 'donor', 'edgy', 'online', 'make', 'appear', 'yeah', 'frustrating']</t>
  </si>
  <si>
    <t>@SaraHigdon_ @JMatthewShelby @nataliebruno @LPNational I want a Libertarian party healthy enough to help all of their candidates.
To do that we need to attract more members, volunteers and donors.
Being edgy online won't make any of that appear.
So yeah, it's frustrating to see.</t>
  </si>
  <si>
    <t>['never', 'expected', 'really', 'upset', 'also', 'dissatisfied', 'direction', 'party', 'look', 'number', 'want', 'reverse', 'grow']</t>
  </si>
  <si>
    <t>@SaraHigdon_ @JMatthewShelby @nataliebruno @LPNational I never expected the LNC to help me, so I'm not really upset about it. It is what it is.
I'm also not the only one dissatisfied with the direction of our party if we look at the numbers.
I want to reverse that and grow again.</t>
  </si>
  <si>
    <t>['squash', 'lifetime', 'member', 'love', 'goal', 'setting', 'world', 'free', 'lifetime', 'major', 'disagreement', 'people', 'head', 'national', 'party', 'direction', 'taken', 'party']</t>
  </si>
  <si>
    <t>@SaraHigdon_ @JMatthewShelby @nataliebruno @LPNational Let's just squash this now.
I'm a lifetime member of the LP. I love the goal of setting the world free in our lifetime.
I have major disagreements with the people who head the national party and the direction they have taken the party.</t>
  </si>
  <si>
    <t>['talked', 'libertarian', 'senatorial', 'candidate', 'yesterday', 'debate', 'ready']</t>
  </si>
  <si>
    <t>RT @suggswriter: Talked to Libertarian senatorial candidate @ChaseForLiberty yesterday before the debate. He says he’s ready for the @atlpr…</t>
  </si>
  <si>
    <t>['barack', 'obama', 'ending', 'peace', 'prize', 'anyway', 'coming', 'campaign', 'dems', 'remind', 'failed', 'promise', 'thousand', 'dead', 'innocent', 'drone', 'bombing', 'left', 'democrat', 'find', 'antiwar', 'party']</t>
  </si>
  <si>
    <t>Barack Obama, the guy who ran of ending wars (who didn't and got a peace prize anyway) is coming to campaign for the dems.
Remind him of his failed promises and the thousands of dead innocents from his drone bombings.
He's why I left the Democrats to find an antiwar party.</t>
  </si>
  <si>
    <t>['camera', 'seems', 'smdh']</t>
  </si>
  <si>
    <t>@JamesBradleyCA Cameras in DC?
Seems odd....SMDH</t>
  </si>
  <si>
    <t>['lifetime', 'member', 'party', 'longer', 'officer', 'waving', 'flag', 'liberty', 'decade']</t>
  </si>
  <si>
    <t>@JMatthewShelby @Autumn__Fox @bwohlgemuth @Grrrlactica @LPNational @angela4LNCChair I'm a lifetime member of the LP.
I've been in the party longer than most of the officers on the LNC
I've been waving the flag of liberty for over a decade now.</t>
  </si>
  <si>
    <t>['check', 'debate', 'tomorrow', 'senator', 'warnock', 'streaming', 'eastern', 'time']</t>
  </si>
  <si>
    <t>@peak_cranky @ToddHagopian Check me out in the debate tomorrow against Senator Warnock
Streaming and on GPB at 7 eastern time</t>
  </si>
  <si>
    <t>['social', 'medium', 'team', 'would', 'google', 'alert', 'senate', 'gubernatorial', 'candidate', 'anytime', 'mention', 'could', 'push', 'share']</t>
  </si>
  <si>
    <t>@NineStripeVet @JMatthewShelby @LPNational If I were on a social media team, I would have set up a Google alert for all the Senate and Gubernatorial candidates so anytime they get a mention, we could push it and share.</t>
  </si>
  <si>
    <t>['national', 'party', 'attention', 'couple', 'dozen', 'senate', 'campaign']</t>
  </si>
  <si>
    <t>@NineStripeVet @JMatthewShelby @LPNational Should I have to ask the national party to pay attention to the couple of dozen Senate campaigns out there?</t>
  </si>
  <si>
    <t>['sane', 'choice', 'check', 'watch', 'debate', 'sunday']</t>
  </si>
  <si>
    <t>RT @FreeTheCoolKids: @DavidJollyFL There is a sane choice...
Check out @ChaseForLiberty and watch him debate on Sunday.</t>
  </si>
  <si>
    <t>['fact', 'also', 'humbled', 'give', 'vote', 'libertarian', 'opponent', 'great', 'candidate']</t>
  </si>
  <si>
    <t>RT @libertydadpod: Fun fact: @ReverendWarnock will also be humbled if you give your vote to his Libertarian opponent, a great candidate, @C…</t>
  </si>
  <si>
    <t>['must']</t>
  </si>
  <si>
    <t>@bethelmckenzie @WaffleHouse Yes.
It's a must
https://t.co/joq287KdAB</t>
  </si>
  <si>
    <t>['seeing', 'inability', 'articulate', 'policy', 'position', 'running', 'away', 'position', 'abortion', 'clear', 'participate', 'debate', 'stage']</t>
  </si>
  <si>
    <t>After seeing his inability to articulate policy positions and his running away from his own position on abortion, it's clear to me now why @HerschelWalker won't participate in a debate where I'm on stage.</t>
  </si>
  <si>
    <t>['good', 'morning', 'savannah', 'heading', 'river', 'street', 'stroll', 'head', 'atlanta']</t>
  </si>
  <si>
    <t>Good morning from Savannah
Heading to River Street for a stroll before I head back to Atlanta. https://t.co/CkmeQnNJwh</t>
  </si>
  <si>
    <t>['pretty', 'debate', 'would', 'better', 'candidate', 'participating']</t>
  </si>
  <si>
    <t>@KristalDixon Pretty sure that debate would have been better with all 3 candidates participating.
https://t.co/oOR3zJXb45</t>
  </si>
  <si>
    <t>['honestly', 'rewatch', 'question', 'response', 'video', 'later', 'today', 'make', 'drive', 'atlanta']</t>
  </si>
  <si>
    <t>@DrMojoMartian Honestly I have to rewatch to get each question.
I should have a response video up later today after I make the drive back to Atlanta</t>
  </si>
  <si>
    <t>['forthcoming']</t>
  </si>
  <si>
    <t>Forthcoming https://t.co/6DWY7D36QV</t>
  </si>
  <si>
    <t>['republican', 'politician', 'default', 'mode']</t>
  </si>
  <si>
    <t>@nsarwark @ThoBishop He's a Republican politician
It's his default mode</t>
  </si>
  <si>
    <t>['would', 'allowed', 'debate', 'last', 'night', 'ready', 'sunday']</t>
  </si>
  <si>
    <t>@UnitedGeorgia @StateAffairsGA That would be me.
The guy who wasn't allowed to debate last night.
I'm ready for Sunday.</t>
  </si>
  <si>
    <t>['three', 'people', 'could']</t>
  </si>
  <si>
    <t>RT @DagnyTaggart78: @HaydenMarlowe_ @ReverendWarnock @ChaseForLiberty No, @ReverendWarnock , there are THREE people who could sit in that s…</t>
  </si>
  <si>
    <t>['rock', 'bottom', 'candidate', 'worthy', 'vote', 'race']</t>
  </si>
  <si>
    <t>RT @whitney4tx: @GOP You have hit rock bottom. The only candidate worthy of a vote in that race is @ChaseForLiberty.</t>
  </si>
  <si>
    <t>['talked', 'medium']</t>
  </si>
  <si>
    <t>@DNelsonNC10 @maryklanders I talked to lots of media</t>
  </si>
  <si>
    <t>['staring']</t>
  </si>
  <si>
    <t>@lvjoyner @StateAffairsGA Me staring at that rug https://t.co/2NTtYbNy7d</t>
  </si>
  <si>
    <t>['taking', 'away', 'freedom', 'yall']</t>
  </si>
  <si>
    <t>Taking away freedom is what yall do... https://t.co/SgBUq5oPYF</t>
  </si>
  <si>
    <t>['fair', 'medium', 'hundred', 'foot', 'level', 'easy', 'step']</t>
  </si>
  <si>
    <t>@KFILE To be fair, the media set the bar hundreds of feet below sea level.
Easy one for him to step over.</t>
  </si>
  <si>
    <t>['doesnt', 'herschel', 'show', 'sunday', 'debate']</t>
  </si>
  <si>
    <t>@malloryblount @HerschelWalker Why doesn't Herschel show up Sunday and debate me?</t>
  </si>
  <si>
    <t>['even', 'mean', 'anyone', 'anymore', 'boomer', 'intern', 'drafted', 'tweet']</t>
  </si>
  <si>
    <t>What does this even mean?
Does anyone under the age of 50 have "pen pals" anymore? 
What Boomer intern drafted this tweet? https://t.co/6j9Q3iWrGy</t>
  </si>
  <si>
    <t>['third', 'candidate', 'race', 'ready', 'speak', 'issue', 'matter', 'voter', 'mudslinging', 'fake', 'badge', 'talking', 'baseball']</t>
  </si>
  <si>
    <t>@brittanysaidwut I'm the third candidate in the race ready to speak about the issues that matter to the voters. 
Not mudslinging, fake badges and talking about baseball.</t>
  </si>
  <si>
    <t>['third', 'name', 'ballot', 'libertarian', 'candidate', 'exclude']</t>
  </si>
  <si>
    <t>RT @FlyTheBlack1718: @brittanysaidwut We have a third name on the ballot, @ChaseForLiberty. He is the libertarian candidate and was exclude…</t>
  </si>
  <si>
    <t>['imagine', 'blaming', 'cost', 'insulin', 'people', 'eating', 'right', 'thats', 'pure', 'stupid']</t>
  </si>
  <si>
    <t>Imagine blaming the cost of insulin on people "not eating right".
Thats pure stupid.</t>
  </si>
  <si>
    <t>['qualified', 'immunity', 'herschel', 'walker']</t>
  </si>
  <si>
    <t>End Qualified Immunity for Herschel Walker</t>
  </si>
  <si>
    <t>['yeah', 'doesnt', 'cajones', 'appear', 'debate', 'sunday', 'warnock', 'case', 'bring']</t>
  </si>
  <si>
    <t>@Getz4PA Yeah, he doesn't have the cajones to appear at the debate on Sunday.
It's me vs Warnock 1 on 1
But just in case, I'll bring my own https://t.co/PiyxPBmTKY</t>
  </si>
  <si>
    <t>['thats', 'choice', 'support', 'hyde', 'amendment']</t>
  </si>
  <si>
    <t>@Joshua4570 @JradRabel That's me 
Pro choice but supports the Hyde Amendment</t>
  </si>
  <si>
    <t>['candidate', 'principled', 'articulate', 'honest', 'skeleton', 'closet', 'want', 'free', 'peace', 'classical', 'liberal']</t>
  </si>
  <si>
    <t>Candidate 3: principled, articulate, and honest. No skeletons in the closet. Wants your taxes low and you to be free to be yourself in peace. Classical liberal. https://t.co/xID9qLZNfR</t>
  </si>
  <si>
    <t>['like', 'locke', 'hayek']</t>
  </si>
  <si>
    <t>@churnsy @JonathanCHowe @AOC More like Locke and Hayek</t>
  </si>
  <si>
    <t>['actually', 'polling', 'enough', 'least', 'cause', 'runoff', 'debate', 'arent', 'folk', 'made', 'mind', 'undecided', 'voter']</t>
  </si>
  <si>
    <t>@churnsy @JonathanCHowe @AOC I'm actually polling between 4 and 6%, enough to at least cause a runoff
And debates aren't for folks who have made up their mind.
They are for undecided voters.</t>
  </si>
  <si>
    <t>['libertarian', 'think', 'every', 'candidate', 'including', 'third', 'party']</t>
  </si>
  <si>
    <t>RT @peak_cranky: @ToddHagopian @ChaseForLiberty I'm not a libertarian but I think every candidate including third parties should be able to…</t>
  </si>
  <si>
    <t>['great', 'earned', 'medium']</t>
  </si>
  <si>
    <t>RT @ToddHagopian: Great earned media for @ChaseForLiberty 
https://t.co/D7S6o9aCkJ</t>
  </si>
  <si>
    <t>['happy', 'made', 'onto', 'bingo', 'card', 'stage']</t>
  </si>
  <si>
    <t>@KristalDixon Happy I made it onto the bingo card.
I should have been on the stage.</t>
  </si>
  <si>
    <t>['warnock', 'surprisingly', 'weak', 'debater', 'doesnt', 'firm', 'principle', 'either', 'vote']</t>
  </si>
  <si>
    <t>RT @LibertyBeks: Warnock is a surprisingly weak debater. Or he just doesn't have any firm principles. 
Either way. Vote @ChaseForLiberty!</t>
  </si>
  <si>
    <t>['vote', 'honest', 'principled', 'libertarian', 'instead']</t>
  </si>
  <si>
    <t>@maybe_robots Or vote for the honest and principled Libertarian instead</t>
  </si>
  <si>
    <t>['happening', 'next', 'week', 'please', 'come', 'join']</t>
  </si>
  <si>
    <t>RT @tamarakeithNPR: It’s happening! (Next week). Please come join us.</t>
  </si>
  <si>
    <t>['libertarian', 'honest', 'broker', 'could', 'deliver', 'people', 'want', 'work']</t>
  </si>
  <si>
    <t>One Libertarian being an honest broker could do a lot to deliver for the people.
I want to get to work. https://t.co/8zNfD2jpbv</t>
  </si>
  <si>
    <t>['absolute', 'shame', 'stage']</t>
  </si>
  <si>
    <t>RT @PVC_Liberty: @JustinRYoung It's an absolute shame that @ChaseForLiberty wasn't on the stage.</t>
  </si>
  <si>
    <t>['would', 'made', 'absured', 'question', 'stage', 'senator', 'arent', 'responsible', 'naming', 'baseball', 'team']</t>
  </si>
  <si>
    <t>I would have made sure to say how absured that question was if I were on stage.
US Senators aren't responsible for naming a baseball team. https://t.co/PSV9o0xEOn</t>
  </si>
  <si>
    <t>['chase', 'oliver', 'libertarian', 'candidate', 'senate', 'supporter', 'outside', 'debate', 'venue']</t>
  </si>
  <si>
    <t>RT @maryklanders: Chase Oliver, Libertarian candidate for senate in Ga, and supporters outside debate venue. https://t.co/6n24Tyq3Xm</t>
  </si>
  <si>
    <t>@FlanaganLovesGA Yes they are</t>
  </si>
  <si>
    <t>['really', 'think', 'either', 'candidate', 'stage', 'tonight', 'vote', 'party', 'time', 'georgia', 'senator', 'challenge', 'executive', 'branch', 'kiss', 'ring']</t>
  </si>
  <si>
    <t>Do we really think either candidate on stage tonight won't vote with their party over 90% of the time?
Georgia needs a Senator who will challenge the executive branch, not kiss its ring. https://t.co/WZRW62NNgF</t>
  </si>
  <si>
    <t>['wish', 'stage', 'republican', 'could', 'contrasted', 'walker', 'performance', 'principled', 'small', 'government', 'candidate', 'show', 'sunday', 'isnt', 'scared']</t>
  </si>
  <si>
    <t>@jisaacraymond I wish I had been on stage so Republicans could have contrasted Walker's performance with a principled small government candidate.
He can still show up Sunday if he isn't scared.</t>
  </si>
  <si>
    <t>['chase', 'crowd', 'supporter', 'allowed', 'debat']</t>
  </si>
  <si>
    <t>RT @LPSavannahGa: @HaydenMarlowe_ @ReverendWarnock @ChaseForLiberty Chase was there with a crowd of supporters but was not allowed to debat…</t>
  </si>
  <si>
    <t>['herschel', 'trip', 'foot', 'republican', 'call', 'debate', 'better', 'standard', 'candidate', 'warnock', 'game', 'either']</t>
  </si>
  <si>
    <t>Herschel didn't trip over his own feet, and Republicans call that a debate win.
Set better standards for yourself and your candidates.
Warnock wasn't on his game at all either.</t>
  </si>
  <si>
    <t>['senator', 'decide', 'name', 'baseball', 'team', 'wasted', 'opportunity', 'question', 'matter', 'gasendebate']</t>
  </si>
  <si>
    <t>It's not the job of a US Senator to decide the name of a baseball team.
A wasted opportunity to ask a question that matters.
#GASenDebate</t>
  </si>
  <si>
    <t>['agree', 'oppose', 'government', 'control', 'bodily', 'autonomy', 'people', 'isnt', 'abortion', 'control', 'body', 'every', 'aspect', 'includes', 'drug', 'consume', 'vaccine', 'take']</t>
  </si>
  <si>
    <t>I agree, which is why I oppose more government control over the bodily autonomy of all people.
This isn't just about abortion, it's about being able to control your own body in every aspect.
This includes what drugs you consume and which vaccines you take. https://t.co/ll0cTSSvzu</t>
  </si>
  <si>
    <t>['darksaber', 'want', 'full', 'mandalorian']</t>
  </si>
  <si>
    <t>@PeaceAndLoveTX I have a darksaber too if I want to go full Mandalorian https://t.co/1Xutx98KYS</t>
  </si>
  <si>
    <t>['walking', 'onto', 'debate', 'stage']</t>
  </si>
  <si>
    <t>RT @Skelly4NYC: @ChaseForLiberty walking onto the debate stage https://t.co/Kt7AC8Azo3</t>
  </si>
  <si>
    <t>@twiterlessabe And this
https://t.co/2AX3XpWNct</t>
  </si>
  <si>
    <t>['gasendebate']</t>
  </si>
  <si>
    <t>RT @LibertyBeks: Who won the #GASenDebate between @ReverendWarnock and @HerschelWalker?</t>
  </si>
  <si>
    <t>['post', 'debate', 'thought', 'ready', 'sunday']</t>
  </si>
  <si>
    <t>My post-debate thoughts
I'm ready for Sunday
https://t.co/wInepzCE2n</t>
  </si>
  <si>
    <t>['debate', 'allowing', 'prop', 'bringing', 'lightsaber']</t>
  </si>
  <si>
    <t>If debates are allowing props now, I'm bringing my lightsaber.</t>
  </si>
  <si>
    <t>['regardless', 'white', 'house', 'work', 'georgia', 'check', 'executive', 'overreach', 'georgia', 'fighter', 'someone', 'faithful', 'lapdog', 'biden', 'trump']</t>
  </si>
  <si>
    <t>Regardless of who is in the White House, I will work for Georgia and be a check on executive overreach.
Georgia needs a fighter, not someone who will be a faithful lapdog to Biden or Trump.</t>
  </si>
  <si>
    <t>['sunday', 'part', 'debate', 'series']</t>
  </si>
  <si>
    <t>@OrchestraRhhs @tomstew93814627 Sunday at 7 pm on GPB as part of the @atlpressclub debate series</t>
  </si>
  <si>
    <t>['here', 'real', 'policy', 'solution', 'would', 'work', 'better', 'right', 'warnock', 'serious', 'debate', 'opponent', 'sunday']</t>
  </si>
  <si>
    <t>@stphnfwlr Here's a real set of policy solutions that would work better than "eat right"
Warnock gets a serious debate opponent on Sunday.
https://t.co/XZvWVFdQwr</t>
  </si>
  <si>
    <t>['herschel', 'walker', 'answer', 'insulin', 'right', 'warnocks', 'solution', 'price', 'lead', 'market', 'shortage', 'solution', 'would', 'lower', 'cost', 'increase', 'availability', 'support', 'innovation', 'here', 'whats', 'wrong', 'make', 'right', 'gapol']</t>
  </si>
  <si>
    <t>Herschel Walker's answer on insulin is "eat right"
Warnocks solution is price caps that will lead to market shortages 
My solutions would lower costs, increase availability and support new innovation.
Here's what's wrong, let's make it right!
#gapol  
https://t.co/XZvWVFdQwr</t>
  </si>
  <si>
    <t>['candidate', 'stage']</t>
  </si>
  <si>
    <t>@MurphyAJC All the candidates should have been on stage.</t>
  </si>
  <si>
    <t>['stage', 'would', 'principled', 'honest']</t>
  </si>
  <si>
    <t>If I were on stage I would be principled and honest. https://t.co/MezzvhMwVv</t>
  </si>
  <si>
    <t>['prepare', 'real', 'debate', 'sunday', 'coming', 'heat', 'gapol', 'georgiadebate', 'gasenatedebate']</t>
  </si>
  <si>
    <t>He has 2 days to prepare for a real debate.
Sunday, I'm coming with the heat.
#gapol #GeorgiaDebate #GasenateDebate https://t.co/N0ozfIqb1T https://t.co/htd6zC9Mnf</t>
  </si>
  <si>
    <t>['deserved', 'debate', 'gasendebate']</t>
  </si>
  <si>
    <t>RT @pmwilkerson99: @ChaseForLiberty deserved to be in this debate. #GASenDebate</t>
  </si>
  <si>
    <t>['best', 'candidate', 'georgia', 'senate', 'race', 'avoided', 'part', 'clown', 'show']</t>
  </si>
  <si>
    <t>RT @nsarwark: The best candidate in the Georgia Senate race avoided being part of a clown show.
@ChaseForLiberty</t>
  </si>
  <si>
    <t>['georgia', 'live', 'anymore', 'virginia', 'vote']</t>
  </si>
  <si>
    <t>RT @pye: @Timberati @ChaseForLiberty I'm from Georgia, but I don't live there anymore. I'm in Virginia now. I'd vote for @ChaseForLiberty i…</t>
  </si>
  <si>
    <t>['herschel', 'answer', 'rising', 'cost', 'education', 'showing', 'real', 'lack', 'understanding', 'issue']</t>
  </si>
  <si>
    <t>Herschel's answer for the rising cost of education is showing a real lack of understanding of the issue.</t>
  </si>
  <si>
    <t>['debate', 'senator', 'warnock', 'sunday']</t>
  </si>
  <si>
    <t>@tomstew93814627 I debate Senator Warnock this Sunday</t>
  </si>
  <si>
    <t>['cash', 'bail', 'reform', 'important', 'ability', 'terrible', 'decide', 'belongs', 'cage', 'gapol', 'strikether']</t>
  </si>
  <si>
    <t>RT @Graham4GA: Cash bail reform is important. Ability to pay is a terrible way to decide who belongs in a cage or not. 
#gapol #StrikeTheR…</t>
  </si>
  <si>
    <t>['good', 'grief', 'watching', 'gasendebate', 'glad', 'option', 'ballot']</t>
  </si>
  <si>
    <t>RT @LibertyBeks: Good grief. If you are watching the #GASenDebate you have to be glad that @ChaseForLiberty is an option on your ballot.…</t>
  </si>
  <si>
    <t>['ever', 'forget', 'sunday']</t>
  </si>
  <si>
    <t>He won't ever forget me after Sunday! https://t.co/JKjFPxm42m</t>
  </si>
  <si>
    <t>['watching', 'gasendebate', 'wishing', 'third', 'person', 'stage', 'desper']</t>
  </si>
  <si>
    <t>RT @Tony_Swish: Watching the #GASenDebate and wishing we had a third person up there. 
Why isn’t @ChaseForLiberty on the stage?
We desper…</t>
  </si>
  <si>
    <t>['wanted', 'provide', 'common', 'sense']</t>
  </si>
  <si>
    <t>@nsarwark I wanted to be there to provide common sense.</t>
  </si>
  <si>
    <t>['pulled', 'police', 'badge', 'breaking', 'rule', 'agreed', 'embarrassing']</t>
  </si>
  <si>
    <t>RT @LibertyBeks: After @HerschelWalker pulled out a police badge, breaking the rules he agreed to and further embarrassing himself at the #…</t>
  </si>
  <si>
    <t>['kind', 'pretty', 'embarrassing', 'warnock', 'isnt', 'even', 'well', 'compared', 'walker', 'looking', 'competent']</t>
  </si>
  <si>
    <t>@FlanaganLovesGA You're being very kind.
He's pretty embarrassing.
Warnock isn't even doing well, but compared to Walker he's looking competent.</t>
  </si>
  <si>
    <t>['going', 'frank', 'straight', 'walker', 'embarrassing', 'warnock', 'coasting', 'sunday', 'bringing', 'fire', 'real', 'debate', 'sunday', 'real', 'challenge', 'warnock', 'gapol']</t>
  </si>
  <si>
    <t>I'm going to be frank and say it straight.
Walker is embarrassing
Warnock is coasting 
On Sunday, I'm bringing the fire 🔥
The real debate is Sunday. The real challenge for Warnock is me!
#gapol</t>
  </si>
  <si>
    <t>['protesting', 'lack', 'debate', 'inclusion', 'gapol']</t>
  </si>
  <si>
    <t>Protesting the lack of debate inclusion with @LPSavannahGa 
#gapol https://t.co/fkKrFLZxOK</t>
  </si>
  <si>
    <t>['bummer']</t>
  </si>
  <si>
    <t>@lvjoyner Bummer</t>
  </si>
  <si>
    <t>['attention', 'student', 'loan', 'borrower', 'website', 'debt', 'relief', 'application', 'live', 'information', 'submit', 'application', 'visit']</t>
  </si>
  <si>
    <t>🚨Attention student loan borrowers: the @usedgov website for debt relief applications is LIVE!
For more information and to submit your application visit ➡️ https://t.co/ARWsWohWBO.</t>
  </si>
  <si>
    <t>['education', 'department', 'begun', 'accepting', 'application', 'president', 'biden', 'student', 'debt', 'cancellation', 'beta']</t>
  </si>
  <si>
    <t>RT @AP: The U.S. Education Department has begun accepting applications for President Joe Biden’s student debt cancellation through a beta l…</t>
  </si>
  <si>
    <t>['across', 'country', 'thousand', 'retail', 'location', 'online', 'million', 'american', 'hearing', 'loss']</t>
  </si>
  <si>
    <t>RT @BharatRamamurti: Across the country, in thousands of retail locations and online, millions of Americans with hearing loss can now get h…</t>
  </si>
  <si>
    <t>['although', 'hispanic', 'heritage', 'month', 'come', 'today', 'celebrating', 'lifting', 'achievement', 'hispanic', 'latino', 'leader', 'community', 'never', 'stop', 'diversity', 'nation', 'greatest', 'strength']</t>
  </si>
  <si>
    <t>Although Hispanic Heritage Month comes to an end today, celebrating and lifting up the achievements of Hispanic and Latino leaders and communities should never stop.
Our diversity is our nation's greatest strength.</t>
  </si>
  <si>
    <t>['medicare', 'open', 'enrollment', 'season', 'start', 'today', 'thanks', 'democrat', 'inflation', 'reduction', 'senior', 'american', 'shop', 'health', 'insurance', 'plan', 'pocket', 'cost', 'insulin', 'save', 'money', 'visit']</t>
  </si>
  <si>
    <t>🚨Medicare’s open enrollment season starts TODAY!
Thanks to Democrats' Inflation Reduction Act, seniors and other Americans can shop for new health insurance plans that will cap out-of-pocket costs for insulin at $35/mo and save them money.
Visit https://t.co/pcxIInZOUQ now!</t>
  </si>
  <si>
    <t>['second', 'health', 'readiness', 'military', 'readiness', 'ensure', 'reserve', 'component', 'servicemembers', 'access', 'proper', 'healthcare', 'resource', 'ready', 'mission']</t>
  </si>
  <si>
    <t>Second: Health readiness is military readiness, and we should ensure our reserve component servicemembers have access to the proper healthcare resources they need to be ready for any mission.</t>
  </si>
  <si>
    <t>['first', 'streamline', 'promotion', 'system', 'every', 'member', 'deserves', 'promotion', 'recognized', 'time', 'career', 'benefit', 'without', 'delay']</t>
  </si>
  <si>
    <t>First: Streamline the promotion system.
Every @USNationalGuard member deserves their promotions recognized on time so they don’t lag in their careers and can get their new benefits without delay.</t>
  </si>
  <si>
    <t>['reserve', 'component', 'troop', 'balance', 'civilian', 'career', 'essential', 'work', 'strengthening', 'military', 'least', 'ensure', 'access', 'benefit', 'earned', 'proud', 'lead', 'provision', 'ndaa']</t>
  </si>
  <si>
    <t>Our reserve component troops balance civilian careers with the essential work they do strengthening our military.
The least we can do is ensure they can access the benefits they’ve earned, and I'm proud to lead on two provisions in the NDAA that help do that. ⬇️ https://t.co/Yi1nywsSSK</t>
  </si>
  <si>
    <t>['nation', 'profitable', 'company', 'paid', 'federal', 'income', 'every', 'democrat', 'voted', 'inflation', 'reduction', 'crack', 'corporate', 'cheat', 'folk', 'like', 'teacher', 'healthcare', 'worker', 'paying', 'corporation']</t>
  </si>
  <si>
    <t>In 2020, 55 of our nation's most profitable companies paid **$0** in federal income taxes.
Every Democrat voted for the Inflation Reduction Act to help crack down on corporate tax cheats so folks like teachers and healthcare workers aren’t paying more taxes than corporations.</t>
  </si>
  <si>
    <t>['news', 'first', 'time', 'decade', 'social', 'security', 'benefit', 'increase', 'january', 'medicare', 'premium', 'mean', 'money', 'senior', 'pocket', 'republican', 'program', 'would', 'chopping', 'block', 'every', 'year']</t>
  </si>
  <si>
    <t>NEWS: For the first time in more than a decade, Social Security benefits are set to increase in January—while Medicare premiums will go down.
That means more money in seniors' pockets. 
If Republicans had their way, these programs would be on the chopping block every 5 years. https://t.co/ggWzqUh4oP</t>
  </si>
  <si>
    <t>['hell', 'high', 'water', 'woman', 'navy', 'faithfully', 'upheld', 'longstanding', 'core', 'principle', 'honor', 'courage', 'commitment', 'serve', 'nation', 'keep', 'american', 'safe', 'debt', 'gratitude', 'happy', 'year']</t>
  </si>
  <si>
    <t>Through hell or high water, the men and women of the Navy faithfully upheld their longstanding core principles of honor, courage and commitment.
They serve our nation and keep Americans safe, and for that, we owe them a debt of gratitude. 
Happy 247 years, @USNavy!</t>
  </si>
  <si>
    <t>['thank', 'staying', 'committed', 'protecting', 'reproductive', 'right', 'moment', 'call', 'urgent', 'action', 'every', 'woman', 'across', 'nation', 'decide', 'whats', 'best', 'family', 'republican', 'deciding']</t>
  </si>
  <si>
    <t>Thank you, @POTUS, for staying committed to protecting reproductive rights.
This moment calls for urgent action so every woman across the nation can decide what's best for themselves and their families.
They don't need Republicans deciding for them. https://t.co/jAsi3pKTvx</t>
  </si>
  <si>
    <t>['deal', 'federal', 'support', 'coming', 'illinois', 'provision', 'wrote', 'bipartisan', 'infrastructure', 'community', 'across', 'state', 'provide', 'cleaner', 'safer', 'water', 'generation', 'illinoisan']</t>
  </si>
  <si>
    <t>This is a big deal! 
This federal support that’s coming to Illinois through provisions that I wrote in the Bipartisan Infrastructure Law will help communities across the state provide cleaner and safer water for generations of Illinoisans. https://t.co/WxGmJdTwCD</t>
  </si>
  <si>
    <t>['legal', 'authority', 'provide', 'abortion', 'care', 'veteran', 'certainly', 'life', 'woman', 'hero', 'endangered', 'receive', 'healthcare', 'country', 'recognize', 'basic', 'right']</t>
  </si>
  <si>
    <t>THIS. If the VA has the legal authority to go further and provide all abortion care to our Veterans, then it certainly should.
The lives of our women heroes shouldn’t have to be endangered for them to receive healthcare or for our country to recognize their basic rights. https://t.co/yVwyWt4yuP</t>
  </si>
  <si>
    <t>['ukrainian', 'soldier', 'oleksandr', 'chaika', 'demonstrate', 'prosthetic', 'tour', 'medical', 'center']</t>
  </si>
  <si>
    <t>RT @rollcall: .@SenDuckworth and Ukrainian soldier Oleksandr Chaika demonstrate their prosthetic legs during a tour of a medical center whe…</t>
  </si>
  <si>
    <t>['part', 'must', 'continue', 'support', 'ukrainian', 'provide', 'resource', 'defeat', 'putin', 'reclaim', 'ukraine', 'territorial', 'sovereignty', 'protect', 'people', 'right', 'self', 'governance', 'give']</t>
  </si>
  <si>
    <t>For our part, we must continue to support the Ukrainians and provide them the resources they need to defeat Putin, reclaim Ukraine’s territorial sovereignty and protect its people and its right to self-governance.
We can’t give up on them now. https://t.co/1KoVxwusev</t>
  </si>
  <si>
    <t>['impressive', 'attitude', 'personality', 'well', 'skilled', 'care', 'receiving', 'doubt', 'everything', 'want', 'life', 'losing']</t>
  </si>
  <si>
    <t>With his impressive attitude and personality, as well as the skilled care he’s receiving at @MedicalCenterOP, I have no doubt he’ll be able to do everything he wants to in life after losing his leg. https://t.co/P9Bo8CJRDe</t>
  </si>
  <si>
    <t>['honor', 'meet', 'ukrainian', 'soldier', 'oleksandr', 'chaika', 'today', 'thank', 'sacrifice', 'putin', 'unjustifiable', 'also', 'speak', 'recovery', 'process', 'learns', 'walk']</t>
  </si>
  <si>
    <t>It was an honor to meet with Ukrainian Soldier Oleksandr Chaika today—not just to be able to thank him for his sacrifices during Putin’s unjustifiable war, but also to speak with him about the recovery process as he learns to walk with his new leg. https://t.co/oz9NQ7rNNZ</t>
  </si>
  <si>
    <t>['ukrainian', 'soldier', 'oleksandr', 'chaika', 'demonstrate', 'prosthetic', 'medical', 'center', 'orthotics', 'prosth']</t>
  </si>
  <si>
    <t>RT @pennstatetom: Ukrainian soldier Oleksandr Chaika &amp;amp; @SenDuckworth demonstrate their prosthetic legs at Medical Center Orthotics &amp;amp; Prosth…</t>
  </si>
  <si>
    <t>['talk', 'constituent', 'chip', 'helping', 'lower', 'cost', 'create', 'boost', 'american', 'manufacturing']</t>
  </si>
  <si>
    <t>TFW when you talk to your constituents about how the CHIPS Act is helping lower costs, create jobs and boost American manufacturing! https://t.co/iM2Z4ky62B</t>
  </si>
  <si>
    <t>['greatest', 'democracy', 'world', 'nation', 'borne', 'fight', 'governmental', 'overreach', 'take', 'pride', 'self', 'determination', 'republican', 'working', 'strip', 'away', 'right', 'autonomy', 'percent', 'citizenry', 'hypocrisy', 'doesnt', 'even', 'begin', 'cover']</t>
  </si>
  <si>
    <t>In the greatest democracy in the world—a nation borne out of a fight against governmental overreach and that takes pride in self-determination—Republicans are working to strip away the right to autonomy from 51 percent of its citizenry.
Hypocrisy doesn't even begin to cover it.</t>
  </si>
  <si>
    <t>['pause', 'remember', 'exploitation', 'genocide', 'native', 'indigenous', 'community', 'borne', 'nation', 'discovery', 'must', 'learn', 'dark', 'chapter', 'history', 'never', 'stop', 'working', 'right', 'wrong', 'felt', 'today']</t>
  </si>
  <si>
    <t>On #IndigenousPeoplesDay, let us pause to remember the exploitation and genocide of Native and Indigenous communities borne out of our nation's "discovery." We must learn from this dark chapter of our history—and never stop working to right this wrong that is still felt today.</t>
  </si>
  <si>
    <t>['single', 'republican', 'voted', 'inflation', 'reduction', 'thats', 'helped', 'make', 'happen']</t>
  </si>
  <si>
    <t>And not a single Republican voted for the Inflation Reduction Act that's helped make this happen.
https://t.co/ruxhcmRsoN</t>
  </si>
  <si>
    <t>['reminder', 'every', 'single', 'republican', 'voted', 'inflation', 'reduction', 'lowering', 'prescription', 'drug', 'cost', 'acting', 'climate', 'ensuring', 'fairer', 'middle', 'class', 'family']</t>
  </si>
  <si>
    <t>Reminder: every single Republican voted against the Inflation Reduction Act that is lowering prescription drug costs, acting on climate and ensuring fairer taxes for middle-class families.</t>
  </si>
  <si>
    <t>['domestic', 'violence', 'awareness', 'month', 'proud', 'violence', 'woman', 'reauthorized', 'earlier', 'year', 'every', 'survivor', 'endured', 'unimaginable', 'deserves', 'support', 'someone', 'know', 'know', 'alone']</t>
  </si>
  <si>
    <t>This Domestic Violence Awareness Month, I'm proud to be able to say we got the Violence Against Women Act reauthorized earlier this year.
Every survivor who has endured the unimaginable deserves our support.
If you or someone you know needs help, know that you are not alone. ⬇️ https://t.co/6HTVoWEoAJ</t>
  </si>
  <si>
    <t>['nationwide', 'abortion', 'sexist', 'attempt', 'drag', 'nation', 'backwards', 'refuse', 'woman', 'subjected', 'political', 'whim', 'lawmaker', 'think', 'making', 'great', 'mean', 'making', 'woman', 'subordinate']</t>
  </si>
  <si>
    <t>A nationwide abortion ban is a sexist attempt to drag our nation backwards.
I refuse to let women be subjected to the political whims of lawmakers who think "making America great again" means making women more subordinate again.</t>
  </si>
  <si>
    <t>['woman', 'serving', 'country', 'never', 'worry', 'family', 'going', 'hungry', 'food', 'table', 'must', 'remove', 'barrier', 'troop', 'face', 'making', 'family', 'enough', 'proud', 'lead', 'effort']</t>
  </si>
  <si>
    <t>The men and women serving our country should never have to worry about their families going hungry or having food on the table.
We must remove any barrier our troops face in making sure they and their families have enough to eat. I'm proud to lead in that effort. https://t.co/ZlpliZt0z8</t>
  </si>
  <si>
    <t>['last', 'certainly', 'least', 'like', 'recognize', 'american', 'cross', 'chicago', 'northern', 'illinois', 'celena', 'roldan', 'thank', 'everything', 'provide', 'disaster', 'relief', 'ensure', 'left', 'behind']</t>
  </si>
  <si>
    <t>And last but certainly not least, I'd like to recognize CEO of the American Red Cross of Chicago and Northern Illinois, Celena Roldán. Thank you for everything you do to provide disaster relief to those in need to ensure no one is left behind. #HispanicHeritageMonth https://t.co/XUfnPXjFP0</t>
  </si>
  <si>
    <t>['heart', 'broken', 'parent', 'never', 'hold', 'baby', 'thinking', 'victim', 'sending', 'deepest', 'condolence', 'loved', 'people', 'thailand', 'mourn', 'horrific', 'tragedy']</t>
  </si>
  <si>
    <t>My heart is broken for these parents who will never get to hold their babies again. I'm thinking of all the victims and sending my deepest condolences to their loved ones and the people of Thailand as they mourn this horrific tragedy. https://t.co/pauVg4hZL3</t>
  </si>
  <si>
    <t>['dreamer', 'live', 'every', 'fear', 'uncertainty', 'worrying', 'next', 'judge', 'could', 'decide', 'uproot', 'livelihood', 'away', 'family', 'cycle', 'good', 'dream', 'promise', 'homeishere']</t>
  </si>
  <si>
    <t>Dreamers shouldn’t have to live every day with fear and uncertainty—worrying that the next judge could decide to uproot their livelihoods and rip them away from their families.
We need to end this cycle for good and pass the Dream and Promise Act. #HomeIsHere https://t.co/Gatk8mhHJj</t>
  </si>
  <si>
    <t>['republican', 'agenda', 'reproductive', 'right', 'raise', 'senior', 'social', 'security', 'medicare', 'chopping', 'block', 'every', 'year', 'democrat', 'agenda', 'protect', 'privacy', 'bodily', 'autonomy', 'boost', 'economy', 'lower', 'healthcare', 'cost']</t>
  </si>
  <si>
    <t>Republicans’ agenda:
❌End reproductive rights
❌Raise taxes on seniors
❌Put Social Security and Medicare on the chopping block every 5 years
Democrats' agenda:
✅Protect privacy and bodily autonomy for all
✅Boost our economy
✅Lower healthcare costs</t>
  </si>
  <si>
    <t>['website', 'apps', 'remain', 'nearly', 'impossible', 'american', 'disability', 'proud', 'introduce', 'legislation', 'finally', 'make', 'tech', 'accessible']</t>
  </si>
  <si>
    <t>Too many websites and apps remain nearly impossible to use by Americans with disabilities. Proud to introduce legislation with @RepSarbanes to finally help make the web and other tech more accessible for ALL of us.
https://t.co/hZ9PolVoDl</t>
  </si>
  <si>
    <t>['spread', 'word', 'public', 'school', 'teacher', 'frontline', 'worker', 'veteran', 'public', 'servant', 'eligible', 'federal', 'student', 'loan', 'debt', 'forgiven', 'thanks', 'biden', 'admin', 'temporary', 'change', 'pslf', 'program', 'apply', 'visit']</t>
  </si>
  <si>
    <t>🚨Spread the word: Public school teachers, frontline workers, Veterans and other public servants may be eligible to have their federal student loan debt forgiven thanks to the Biden Admin’s temporary changes to the PSLF program.
Apply by Oct 31! Visit https://t.co/jN4JxBrcRb.</t>
  </si>
  <si>
    <t>['world', 'teacher', 'want', 'celebrate', 'fellow', 'educator', 'whether', 'beginning', 'journey', 'seasoned']</t>
  </si>
  <si>
    <t>RT @FLOTUS: This World Teachers’ Day, I want to celebrate my fellow educators. Whether you’re beginning your journey or you’re a seasoned t…</t>
  </si>
  <si>
    <t>['wishing', 'easy', 'meaningful', 'fast', 'observing', 'kippur', 'evening', 'gmar', 'chatimah', 'tovah']</t>
  </si>
  <si>
    <t>Wishing an easy and meaningful fast to all those observing Yom Kippur this evening. G'mar Chatimah Tovah.</t>
  </si>
  <si>
    <t>['senator', 'graham', 'nationwide', 'abortion', 'doctor', 'provider', 'could', 'thrown', 'jail', 'performing', 'medical', 'procedure', 'best', 'interest', 'health', 'sink']</t>
  </si>
  <si>
    <t>Under Senator Graham's nationwide abortion ban, your doctors and providers could be thrown in jail for performing a medical procedure that’s in the best interest of your health.
Let that sink in.</t>
  </si>
  <si>
    <t>['representation', 'matter', 'voting', 'confirm', 'judge', 'nancy', 'maldonado', 'first', 'hispanic', 'district', 'judge', 'illinois', 'northern', 'district', 'easy', 'proven', 'leader', 'highly', 'qualified', 'inspiration']</t>
  </si>
  <si>
    <t>Representation matters. Voting to confirm Judge Nancy Maldonado as the first Hispanic U.S. District Judge for Illinois’ Northern District was an easy YES. She is a proven leader, highly qualified and an inspiration to so many. #HispanicHeritageMonth https://t.co/O0BKRd3vUZ</t>
  </si>
  <si>
    <t>['every', 'american', 'living', 'disability', 'deserves', 'equal', 'access', 'dream', 'national', 'disability', 'employment', 'awareness', 'month', 'always', 'continue', 'break', 'barrier', 'ensure', 'inclusive', 'workplace', 'million', 'living', 'disability']</t>
  </si>
  <si>
    <t>Every American living with a disability deserves equal access to the job of their dreams. This National Disability Employment Awareness Month and always, let us continue to break down barriers and ensure inclusive workplaces for the 61 million of us living with a disability.</t>
  </si>
  <si>
    <t>['every', 'single', 'republican', 'congress', 'sided', 'pharma', 'senior', 'medicare', 'voted', 'inflation', 'reduction', 'democrat', 'voted', 'pocket', 'cost', 'year']</t>
  </si>
  <si>
    <t>Every single Republican in Congress sided with Big Pharma over seniors on Medicare when they voted against the Inflation Reduction Act. Only Democrats voted to cap out-of-pocket Rx costs at $2,000 a year.</t>
  </si>
  <si>
    <t>['american', 'college', 'obstetrician', 'gynecologist', 'represents', 'physician', 'opposes', 'republican', 'nationwide', 'abortion', 'basis', 'science', 'imagine', 'thinking', 'know', 'better', 'doctor', 'woman', 'woman', 'health']</t>
  </si>
  <si>
    <t>The American College of Obstetricians and Gynecologists—which represents more than 60,000 physicians—opposes Republicans' nationwide abortion ban because it has no basis in science.
Imagine thinking you know better than doctors—and women—about women's health.</t>
  </si>
  <si>
    <t>['made', 'perfectly', 'clear', 'zero', 'problem', 'exploiting', 'crisis', 'boost', 'profit', 'hardworking', 'american', 'price', 'gouging', 'prevention', 'asap', 'prevent', 'folk', 'suffering', 'hurricane']</t>
  </si>
  <si>
    <t>Big Oil has made it perfectly clear they have ZERO problem exploiting a crisis to boost their profits on the backs of hardworking Americans.
We need to pass my Gas Price Gouging Prevention Act ASAP to prevent them from doing the same to folks suffering from Hurricane Ian. https://t.co/v8g0gXs2SN</t>
  </si>
  <si>
    <t>['happy', 'birthday', 'thank', 'tireless', 'work', 'ensure', 'nation', 'hero', 'benefit', 'theyve', 'earned', 'anyone', 'willing', 'serve', 'country', 'faithfully', 'veteran', 'deserves', 'support', 'hang', 'uniform']</t>
  </si>
  <si>
    <t>Happy 123rd birthday, @VFWHQ!🎉
Thank you for your tireless work to ensure our nation's heroes get the benefits they've earned. Anyone who is willing to serve this country as faithfully as our Veterans deserves all the support they need when they hang up their uniform.</t>
  </si>
  <si>
    <t>['fostering', 'business', 'development', 'opportunity', 'providing', 'direct', 'assistance', 'small', 'business', 'owner', 'entrepreneur', 'president', 'jaime', 'paulo', 'done', 'important', 'work', 'advocating', 'latino', 'owned', 'small', 'illinois']</t>
  </si>
  <si>
    <t>From fostering business development opportunities to providing direct assistance to small business owners and entrepreneurs, President and CEO of @ihccbusiness Jaime di Paulo has done important work advocating for Latino-owned small biz in Illinois.
#HispanicHeritageMonth https://t.co/KEqL63tRlt</t>
  </si>
  <si>
    <t>['proud', 'join', 'uniformaccess', 'make', 'clear', 'protect', 'reproductive', 'right', 'nation', 'woman', 'veteran', 'servicemembers', 'every', 'woman', 'deserves', 'basic', 'right', 'convenient', 'fancy', 'suit', 'hallowed', 'hall']</t>
  </si>
  <si>
    <t>Proud to join #UniformAccess to make it clear: we need to do more to protect reproductive rights for our nations' women Veterans and servicemembers.
Every woman deserves this basic right—and not just when it’s convenient for some men in fancy suits in hallowed halls in DC. https://t.co/UWqaw0vAHf</t>
  </si>
  <si>
    <t>['watch', 'everything', 'woman', 'veteran', 'servicemembers', 'sacrifice', 'must', 'defend', 'reproductive', 'right', 'proud', 'join', 'uniformaccess']</t>
  </si>
  <si>
    <t>🚨WATCH: After everything our women Veterans and servicemembers sacrifice for all of us, we must do more to defend their reproductive rights.
Proud to join #UniformAccess with @PattyMurray, @SenBlumenthal, @MazieHirono and @RepEscobar.
https://t.co/dYF9hRBKKK</t>
  </si>
  <si>
    <t>['take', 'special', 'kind', 'young', 'person', 'succeed', 'military', 'service', 'academy', 'nomination', 'process', 'demand', 'outstanding', 'test', 'score', 'high', 'commitment', 'community', 'service', 'interested', 'illinois', 'student', 'apply', 'nomination']</t>
  </si>
  <si>
    <t>It takes a special kind of young person to succeed at a U.S. Military Service Academy. The nomination process demands outstanding test scores, a high GPA and a commitment to community service.
All interested Illinois students: apply for a nomination now🇺🇸
https://t.co/kcoX1nHqAh</t>
  </si>
  <si>
    <t>['happy', 'visit', 'celebrate', 'year', 'american', 'disability', 'changed', 'life', 'million', 'american', 'including', 'disability', 'right', 'human', 'right']</t>
  </si>
  <si>
    <t>Happy to visit the @WhiteHouse to celebrate 32 years of the Americans with Disabilities Act that changed the lives of millions of Americans—including my own.
Disability rights are human rights. https://t.co/lqD2VPVnIk</t>
  </si>
  <si>
    <t>['meeting', 'quad', 'city', 'leader', 'today', 'reaffirmed', 'commitment', 'creating', 'safer', 'community']</t>
  </si>
  <si>
    <t>RT @SenatorDurbin: In our meeting with Quad Cities leaders today, @SenDuckworth &amp;amp; I reaffirmed our commitment to creating safer communities…</t>
  </si>
  <si>
    <t>['american', 'rescue', 'plan', 'chip', 'science', 'inflation', 'reduction', 'democrat', 'working', 'economy', 'track', 'strengthen', 'supply', 'chain', 'bring', 'there', 'sign', 'great', 'progress']</t>
  </si>
  <si>
    <t>From the American Rescue Plan to the CHIPS and Science Act and the Inflation Reduction Act—Democrats have been working to get our economy back on track, strengthen our supply chains and bring back jobs.
There's more to do, but this is a sign of great progress. https://t.co/nV5eQBEx76</t>
  </si>
  <si>
    <t>['chair', 'founder', 'senate', 'first', 'ever', 'environmental', 'justice', 'caucus', 'proud', 'creating', 'office', 'devoted', 'protecting', 'every', 'american', 'right', 'safe', 'clean', 'water', 'uncontaminated', 'land', 'thank']</t>
  </si>
  <si>
    <t>As co-chair and co-founder of the Senate's first-ever Environmental Justice Caucus, I'm proud that @EPA is creating this new office devoted to protecting every American's right to safe air, clean water and uncontaminated land.
Thank you, @EPAMichaelRegan. https://t.co/dRsxaj014P</t>
  </si>
  <si>
    <t>['there', 'simply', 'room', 'republican', 'party', 'woman', 'doctor', 'office']</t>
  </si>
  <si>
    <t>There's simply no room for the Republican party in a woman's doctor's office.</t>
  </si>
  <si>
    <t>['hispanic', 'housing', 'development', 'corporation', 'hipolito', 'paul', 'roldan', 'leader', 'tackling', 'affordable', 'housing', 'crisis', 'family', 'elderly', 'resident', 'benefited', 'thousand', 'affordable', 'housing', 'unit', 'helped', 'develop']</t>
  </si>
  <si>
    <t>As the CEO of the Hispanic Housing Development Corporation, Hipolito (Paul) Roldán is a leader in tackling our affordable housing crisis. So many families and elderly residents have benefited from the thousands of affordable housing units he helped develop. #HispanicHeritageMonth https://t.co/Abwm5hTDdF</t>
  </si>
  <si>
    <t>['illinois', 'trade', 'deal', 'taiwan', 'agreement', 'united', 'state', 'taiwan', 'food']</t>
  </si>
  <si>
    <t>RT @thehill: .@SenDuckworth on Illinois trade deal with Taiwan: "This agreement between the United States and Taiwan is not only about food…</t>
  </si>
  <si>
    <t>['proud', 'part', 'important', 'investment', 'taiwanese', 'stakeholder', 'visited', 'illinois', 'friday', 'recognize', 'long', 'known', 'illinois', 'great', 'place', 'business', 'continue', 'spread', 'message']</t>
  </si>
  <si>
    <t>So proud to have been a part of this important investment. The Taiwanese stakeholders who visited Illinois on Friday recognize what I’ve long known:
Illinois is a great place to do business—and I’ll continue to spread the message.
https://t.co/ImLxnAgGRk</t>
  </si>
  <si>
    <t>['lshanah', 'tovah', 'celebrating', 'rosh', 'hashanah', 'tonight', 'wishing', 'happy', 'healthy', 'sweet', 'year']</t>
  </si>
  <si>
    <t>L'Shanah Tovah to all those celebrating Rosh Hashanah tonight! Wishing you all a happy, healthy and sweet new year.</t>
  </si>
  <si>
    <t>['gold', 'star', 'mother', 'take', 'moment', 'honor', 'mother', 'lost', 'child', 'service', 'nation', 'ever', 'fully', 'repay', 'understand', 'grief', 'must', 'never', 'stop', 'working', 'ensure', 'receive', 'recognition', 'deserve']</t>
  </si>
  <si>
    <t>On this Gold Star Mother’s Day, let us take a moment to honor all the mothers who have lost a child in service to our nation. We can't ever fully repay them nor understand their grief, but we must never stop working to ensure they receive the recognition that they deserve.</t>
  </si>
  <si>
    <t>['rather', 'trust', 'woman', 'republican', 'proposal', 'abortion', 'nationwide', 'essentially', 'tell', 'want', 'doctor', 'room', 'calling', 'shot', 'threatening', 'even', 'throw', 'woman', 'doctor', 'jail', 'provide', 'care', 'deserve']</t>
  </si>
  <si>
    <t>Rather than trust women, the Republican proposal to ban abortions nationwide essentially tells us they want to be in our doctors' rooms calling the shots—threatening to even throw women and doctors in jail if they provide the care so many deserve.
We won’t back down.</t>
  </si>
  <si>
    <t>['imagine', 'republican', 'cared', 'getting', 'weapon', 'street', 'nationwide', 'abortion', 'acting', 'violence', 'restricting', 'basic', 'right']</t>
  </si>
  <si>
    <t>Imagine if Republicans cared more about getting weapons of war off our streets than they do about a nationwide ban on abortion. 
We should be acting to end gun violence—not restricting basic rights.</t>
  </si>
  <si>
    <t>['hispanic', 'entrepreneur', 'truly', 'exemplify', 'grit', 'ingenuity', 'drive', 'nation', 'economy', 'nearly', 'four', 'busine']</t>
  </si>
  <si>
    <t>RT @SBAIsabel: Hispanic entrepreneurs truly exemplify the grit and ingenuity that drive our nation's economy. Nearly one in four new busine…</t>
  </si>
  <si>
    <t>['janessa', 'calderon', 'youngest', 'latina', 'ever', 'lead', 'greater', 'quad', 'city', 'hispanic', 'chamber', 'commerce', 'executive', 'director', 'hispanic', 'latino', 'small', 'business', 'owner', 'lucky', 'corner']</t>
  </si>
  <si>
    <t>Janessa Calderon is the youngest Latina to ever lead the Greater Quad Cities Hispanic Chamber of Commerce as their Executive Director. Hispanic and Latino small business owners are so lucky to have her in their corner. #HispanicHeritageMonth https://t.co/LXfwxYzFP9</t>
  </si>
  <si>
    <t>['remember', 'republican', 'said', 'leave', 'supreme', 'court', 'ramming', 'anti', 'choice', 'justice', 'remember', 'said', 'state', 'decide', 'remember', 'claimed', 'would', 'never', 'push', 'nationwide', 'abortion', 'always', 'plan']</t>
  </si>
  <si>
    <t>Remember when Republicans said "leave it to the Supreme Court" after ramming through anti-choice Justices?
Remember when they said let the states decide?
Remember when they claimed they would never push for a nationwide abortion ban?
This was always the plan. https://t.co/Y9MNU9NKWT</t>
  </si>
  <si>
    <t>['bivisibilityday', 'every', 'year', 'every', 'american', 'deserves', 'show', 'live', 'life', 'free', 'judgement', 'discrimination', 'fear', 'continue', 'work', 'toward', 'true', 'equality', 'remember', 'seen', 'loved', 'matter']</t>
  </si>
  <si>
    <t>On #BiVisibilityDay and every other day of the year, every American deserves to show up as they are and live their life free of judgement, discrimination and fear.
As we continue our work toward true equality, remember: You are seen. You are loved. No matter what.💖💜💙</t>
  </si>
  <si>
    <t>['today', 'doctor', 'survivor', 'highland', 'park', 'massacre', 'heard', 'call', 'plea', 'heard', 'constituent', 'survivor', 'mass', 'shooting', 'weapon', 'street']</t>
  </si>
  <si>
    <t>Today, I met with both doctors and survivors of the Highland Park Massacre and, once again, I heard the same call—the same plea—I’ve heard from so many other constituents and survivors of mass shootings: we need to get weapons of war off our streets.
I'm with them. https://t.co/LShOPAESw1</t>
  </si>
  <si>
    <t>['vote', 'disclose', 'vote', 'transparency', 'election', 'vote', 'protecting', 'democracy', 'dark', 'money', 'vote', 'special', 'interest', 'drown', 'voice', 'people', 'like', 'republican', 'filibuster', 'speaks', 'louder', 'word']</t>
  </si>
  <si>
    <t>A vote against the DISCLOSE Act is a vote against transparency in our elections.
It's a vote against protecting our democracy from dark money.
It’s a vote to help special interests drown out the voices of people like you.
Republicans’ filibuster speaks louder than words.</t>
  </si>
  <si>
    <t>['director', 'alejandra', 'ibanez', 'fierce', 'advocate', 'hispanic', 'community', 'grateful', 'work', 'ensure', 'illinoisan', 'support', 'thrive', 'pandemic', 'beyond']</t>
  </si>
  <si>
    <t>As the Director of @IllinoisUnidos, Alejandra L. Ibañez is a fierce advocate for the Hispanic community. Grateful for her work to ensure all Illinoisans have the support they need to thrive during this pandemic and beyond. #HispanicHeritageMonth https://t.co/3SgItvlVss</t>
  </si>
  <si>
    <t>['shameful', 'black', 'woman', 'equal', 'come', 'month', 'later', 'last', 'year', 'literally', 'going', 'wrong', 'direction', 'black', 'woman', 'wait', 'longer', 'longer', 'paid', 'rightfully', 'earned', 'paycheck', 'fairness', 'right', 'wrong']</t>
  </si>
  <si>
    <t>It is shameful that Black Women's Equal Pay Day 2022 comes over a month later than last year's—literally going in the wrong direction as Black women wait longer and longer to be paid what they rightfully earned.
We need to pass the Paycheck Fairness Act to help right this wrong. https://t.co/l2o6EG3K8Z</t>
  </si>
  <si>
    <t>['news', 'senate', 'ratified', 'kigali', 'amendment', 'montreal', 'protocol', 'affirming', 'commitment', 'phase', 'contribute', 'climate', 'crisis', 'would', 'create', 'protect', 'business', 'strengthen', 'competitiveness', 'proud', 'vote']</t>
  </si>
  <si>
    <t>NEWS: The Senate just ratified the Kigali Amendment to the Montreal Protocol—affirming America’s commitment to phase out hydrofluorocarbons that contribute to our climate crisis. This would create jobs, protect businesses and strengthen U.S. competitiveness. Proud to vote YES.</t>
  </si>
  <si>
    <t>['military', 'family', 'veteran', 'defense', 'community', 'exposed', 'pfas', 'proximity', 'base', 'using', 'firefighting']</t>
  </si>
  <si>
    <t>RT @SenatorShaheen: Military families, veterans &amp;amp; defense communities exposed to PFAS due to their proximity to bases using firefighting fo…</t>
  </si>
  <si>
    <t>['woman', 'power', 'decide', 'happens', 'body', 'lindsey', 'graham', 'marco', 'rubio']</t>
  </si>
  <si>
    <t>Women should have the power to decide what happens to their bodies. Not Lindsey Graham and Marco Rubio. https://t.co/DhGomX5mlA</t>
  </si>
  <si>
    <t>['building', 'bipartisan', 'infrastructure', 'inflation', 'reduction', 'american', 'afford', 'electric', 'vehicle', 'illinois', 'million', 'eligible', 'discount', 'used', 'helping', 'folk', 'save', 'money', 'fuel', 'cost']</t>
  </si>
  <si>
    <t>Building on the Bipartisan Infrastructure Law, the Inflation Reduction Act will help Americans afford electric vehicles.🚘⚡️
In Illinois, millions will be eligible for discounts of up to $7,500 for new EVs and $4,000 for used—helping folks save money on fuel costs. https://t.co/soTbgBqBkW</t>
  </si>
  <si>
    <t>['right', 'next', 'door', 'illinois', 'indiana', 'enacted', 'near', 'total', 'abortion', 'last', 'week', 'stripping', 'woman', 'live', 'basic', 'right', 'cross', 'state', 'line', 'treated', 'equal', 'citizen', 'care', 'deserve']</t>
  </si>
  <si>
    <t>Right next door to Illinois, Indiana enacted a near-total abortion ban last week—stripping the women who live there of their basic rights.
No one should have to cross state lines to be treated as equal citizens and get the care they deserve.</t>
  </si>
  <si>
    <t>['clear', 'tell', 'shameful', 'wrong', 'year', 'discriminatory', 'policy', 'military', 'became', 'stronger', 'unified', 'force', 'moving', 'path', 'true', 'equality', 'diversity', 'make', 'stronger']</t>
  </si>
  <si>
    <t>Let's be clear: "Don’t Ask, Don’t Tell” was shameful and wrong.
11 years ago, we got rid of this discriminatory policy and our military became a stronger, more unified force—moving us further down the path to true equality.
Diversity makes us stronger.</t>
  </si>
  <si>
    <t>['soldier', 'take', 'soldier', 'creed', 'seriously', 'leave', 'fallen', 'comrade', 'behind', 'pushing', 'mark', 'frerichs', 'safe', 'return', 'year', 'glad', 'bringing', 'mark', 'home']</t>
  </si>
  <si>
    <t>I'm a Soldier who takes the Soldier's Creed seriously: you don't leave a fallen comrade behind. After pushing for Mark Frerichs' safe return for over two years, I'm so glad we're bringing Mark home. https://t.co/dMBoEn9ZDp</t>
  </si>
  <si>
    <t>['queen', 'elizabeth', 'life', 'service', 'remarkable', 'admire', 'anyone', 'serf', 'nation', 'better', 'example', 'queen', 'heart', 'royal', 'family', 'entire', 'united', 'kingdom', 'majesty', 'rest', 'today']</t>
  </si>
  <si>
    <t>Queen Elizabeth’s life of service was remarkable. I admire anyone who serves their nation—and there was no better example of that than the Queen.
My heart is with the Royal Family and the entire United Kingdom as they lay Her Majesty to rest today. https://t.co/AiXJjot1XX</t>
  </si>
  <si>
    <t>['thrilled', 'family', 'long', 'mark', 'champion', 'reunite', 'applaud', 'president', 'biden', 'spoke', 'personally', 'mark', 'home', 'taking', 'step', 'necessary', 'prove', 'leave', 'american', 'behind']</t>
  </si>
  <si>
    <t>I’m thrilled that his family, who have long been Mark’s champions, will get to reunite with him. I applaud President Biden, who I spoke with personally about the need to get Mark home, for taking the steps necessary to prove that we do not leave Americans behind.</t>
  </si>
  <si>
    <t>['profound', 'relief', 'mark', 'frerichs', 'navy', 'veteran', 'served', 'nation', 'honorably', 'safely', 'american', 'hand', 'kidnapped', 'afghanistan', 'half', 'year']</t>
  </si>
  <si>
    <t>It’s a profound relief that Mark Frerichs, a Navy Veteran who served our nation honorably, is now safely back in American hands after being kidnapped in Afghanistan more than two and a half years ago.
https://t.co/LxW3XBr7tw</t>
  </si>
  <si>
    <t>['inflation', 'reduction', 'small', 'business', 'owner', 'receive', 'credit', 'make', 'easier', 'make', 'clean', 'energy', 'improvement', 'business', 'install', 'solar', 'panel', 'clean', 'transportation']</t>
  </si>
  <si>
    <t>Under the Inflation Reduction Act, many small business owners can now receive a tax credit that will help make it easier to:
🌎Make clean energy improvements to their businesses
☀️Install solar panels
🚙Buy clean transportation</t>
  </si>
  <si>
    <t>['illinois', 'home', 'million', 'small', 'business', 'theyre', 'heart', 'community', 'keep', 'economy', 'running', 'here', 'democrat', 'inflation', 'reduction', 'save', 'money']</t>
  </si>
  <si>
    <t>Illinois is home to 1.2 million small businesses—they're the heart of our communities and they help keep our economy running.
Here's how Democrats' Inflation Reduction Act will help them save
money.👇 https://t.co/sB9GqheK8E</t>
  </si>
  <si>
    <t>['remembering', 'today', 'everything', 'make', 'career', 'family', 'life', 'possible', 'never', 'give', 'working', 'protect', 'right']</t>
  </si>
  <si>
    <t>Remembering RBG today.
For everything she did to help make my career, my family and my life possible, I will never give up working to protect all of our rights. https://t.co/PDBUS9TW0Q</t>
  </si>
  <si>
    <t>['happy', 'birthday', 'brave', 'woman', 'today', 'always', 'remain', 'grateful', 'steadfast', 'service', 'nation', 'fight']</t>
  </si>
  <si>
    <t>Happy birthday to the brave men and women of the @USAirForce! Today and always, we remain grateful for your steadfast service to our nation.
Fly-Fight-Win! https://t.co/6J6Rt5z2LT</t>
  </si>
  <si>
    <t>['illinois', 'manufacturer', 'employ', 'worker', 'democrat', 'inflation', 'reduction', 'move', 'future', 'create', 'even', 'making', 'clean', 'energy', 'transportation', 'technology', 'home', 'strengthening', 'economy', 'supply', 'chain']</t>
  </si>
  <si>
    <t>In Illinois, manufacturers employ 554,000 workers.
With the Democrats' Inflation Reduction Act, we can move into the future and create even more jobs by making more clean energy and transportation technologies here at home while strengthening our economy and supply chains. https://t.co/pInzE4xNZz</t>
  </si>
  <si>
    <t>['news', 'proud', 'illinois', 'selected', 'department', 'energy', 'inaugural', 'urban', 'integrated', 'field', 'laboratory', 'tackle', 'climate', 'crisis', 'expand', 'clean', 'energy', 'protect', 'community', 'thank']</t>
  </si>
  <si>
    <t>NEWS: Proud that Illinois's own @Argonne has been selected for the Department of Energy's inaugural set of Urban Integrated Field Laboratories to help us tackle our climate crisis, expand clean energy and protect our community.
Thank you, @SecGranholm. https://t.co/0qgQtmNQkl</t>
  </si>
  <si>
    <t>['refuse', 'force', 'woman', 'live', 'life', 'fearful', 'lindsey', 'graham', 'effectively', 'control', 'medical', 'decision', 'doctor']</t>
  </si>
  <si>
    <t>I refuse to force any woman to have to live her life fearful that Lindsey Graham effectively has more control over her medical decisions than she or her doctors.</t>
  </si>
  <si>
    <t>['military', 'family', 'nutrition', 'access', 'military', 'hunger']</t>
  </si>
  <si>
    <t>We need to pass my Military Family Nutrition Access Act to help end military hunger once and for all. https://t.co/IniAgbhEzW</t>
  </si>
  <si>
    <t>['historic', 'investing', 'estimated', 'billion', 'large', 'scale', 'clean', 'power', 'generation', 'storage', 'illinois', 'make', 'affordable', 'illinoisan', 'energy', 'efficient', 'appliance', 'make', 'repair', 'save', 'money', 'utility', 'bill']</t>
  </si>
  <si>
    <t>This historic law is investing an estimated $18 billion in large-scale clean power generation and storage in Illinois between now and 2030. This will make it more affordable for Illinoisans to buy energy efficient appliances, make repairs and save money on their utility bills.</t>
  </si>
  <si>
    <t>['illinoisan', 'working', 'clean', 'energy', 'industry', 'democrat', 'inflation', 'reduction', 'expand', 'opportunity', 'even', 'helping', 'deliver', 'promise', 'tackle', 'climate', 'crisis', 'creating', 'good', 'paying']</t>
  </si>
  <si>
    <t>In 2021, more than 120,000 Illinoisans were working in the clean energy industry. Democrats’ Inflation Reduction Act is about to expand these opportunities even further—helping us deliver on our promise to tackle our climate crisis while creating good paying jobs.
Here’s how👇🌎 https://t.co/CcBEKCfBni</t>
  </si>
  <si>
    <t>['national', 'recognition', 'pause', 'remember', 'honor', 'brave', 'servicemembers', 'refused', 'give', 'matter', 'faced', 'never', 'forget', 'sacrifice', 'service', 'nation']</t>
  </si>
  <si>
    <t>On National POW/MIA Recognition Day, we pause to remember and honor all the brave servicemembers who refused to give up—no matter what they faced.
We will never forget their sacrifice in service to our nation.</t>
  </si>
  <si>
    <t>['enjoyed', 'meeting', 'president', 'adrien', 'bennings', 'today', 'portland', 'discussing', 'shared', 'goal', 'getting', 'oregonian', 'education', 'training', 'needed', 'thrive', 'modern', 'economy']</t>
  </si>
  <si>
    <t>Enjoyed meeting new @PortlandCC president Dr. Adrien Bennings today in Portland &amp;amp; discussing our shared goals of getting Oregonians the education and training that are needed to thrive in the modern economy. https://t.co/17OiAv0IrM</t>
  </si>
  <si>
    <t>['beating', 'pharma', 'consumer', 'inflation', 'reduction', 'well', 'worth', 'celebrating', 'today', 'portland', 'work', 'lowering', 'prescription', 'drug', 'price', 'build', 'lower', 'cost']</t>
  </si>
  <si>
    <t>Beating Big Pharma was a big win for consumers in the Inflation Reduction Act &amp;amp; well worth celebrating today in Portland with @POTUS. Lots more work to do on lowering prescription drug prices, but this big win is one to build on for lower costs. https://t.co/hFAezngKxA</t>
  </si>
  <si>
    <t>['company', 'like', 'mine', 'employee', 'game', 'changer', 'alicia', 'chapman', 'founder', 'willamette', 'technical']</t>
  </si>
  <si>
    <t>RT @oeconline: "For companies like mine, and for our employees, IRA is a game changer." -Alicia Chapman, co-founder of Willamette Technical…</t>
  </si>
  <si>
    <t>['impressed', 'apprentice', 'taking', 'full', 'advantage', 'wonderful', 'learning', 'opportunity', 'yesterday', 'tualatin', 'local', 'plumber', 'steamfitter', 'training', 'hall', 'kudos', 'union', 'training', 'future', 'worker', 'trade']</t>
  </si>
  <si>
    <t>Impressed with all the apprentices taking full advantage of the wonderful learning opportunities I saw yesterday in Tualatin at the UA Local 290 Plumbers &amp;amp; Steamfitters training hall. Kudos to the union for training future workers in the trades. https://t.co/agoKafBdom</t>
  </si>
  <si>
    <t>['enjoyed', 'meeting', 'tualatin', 'yesterday', 'hardworking', 'union', 'representative', 'great', 'conversation', 'clean', 'energy', 'domestic', 'semiconductor', 'generate', 'good', 'paying', 'oregon']</t>
  </si>
  <si>
    <t>Enjoyed meeting in Tualatin yesterday with the hardworking union representatives at @OregonTrades for a great conversation about how the new clean energy &amp;amp; domestic semiconductor laws will generate good-paying jobs here in Oregon. https://t.co/I4c7MzGKXz</t>
  </si>
  <si>
    <t>['impressed', 'today', 'mayor', 'done', 'oregonian', 'living', 'working', 'walking', 'around', 'downtown', 'loop', 'clear', 'beaverton', 'vibrant', 'inclusive', 'place']</t>
  </si>
  <si>
    <t>Impressed by all I saw today that Mayor @laceybeaty has done for Oregonians living and working in the @CityofBeaverton. Walking around the downtown loop with her, it’s clear Beaverton is a vibrant and inclusive place. https://t.co/otMXm0aIlT</t>
  </si>
  <si>
    <t>['enjoyed', 'catching', 'forest', 'grove', 'mayor', 'pete', 'truax', 'morning', 'breakfast', 'washington', 'county', 'always', 'honor', 'work', 'oregon', 'mayor', 'pete', 'long', 'time', 'friend', 'true', 'public', 'servant']</t>
  </si>
  <si>
    <t>Enjoyed catching up with Forest Grove Mayor Pete Truax at this morning’s @WestsideWEA breakfast in Washington County. It’s always an honor to work with Oregon’s Mayor Pete — my long-time friend &amp;amp; a true public servant. https://t.co/GgLYMJaLAB</t>
  </si>
  <si>
    <t>['thanks', 'morning', 'oregonway', 'conversation', 'tigard', 'strengthening', 'oregon', 'silicon', 'forest', 'tackling', 'mental', 'health', 'crisis', 'building', 'affordable', 'housing']</t>
  </si>
  <si>
    <t>Thanks to @WestsideWEA for this morning’s #OregonWay conversation here in Tigard about strengthening Oregon’s Silicon Forest, tackling the mental health crisis, building more affordable housing &amp;amp; more. https://t.co/D36Hp8Pddi</t>
  </si>
  <si>
    <t>['pleased', 'taking', 'every', 'possible', 'step', 'lower', 'cost', 'family', 'build', 'work', 'ensure', 'medicare', 'negotiate', 'directly', 'drug', 'company', 'keep', 'cost', 'stop', 'fighting', 'deliver', 'relief', 'american', 'wallet']</t>
  </si>
  <si>
    <t>Pleased to see @POTUS taking every possible step to lower costs for families, which builds on my work to ensure Medicare can negotiate directly with drug companies to keep costs down. We won’t stop fighting to deliver relief to Americans' wallets. https://t.co/9YKWoHpHZR</t>
  </si>
  <si>
    <t>['happy', 'support', 'earning', 'federal', 'investment', 'expanded', 'high', 'speed', 'internet', 'providing', 'research', 'opportunity', 'schoolchildren', 'customer', 'link', 'small', 'business', 'telehealth', 'option', 'family']</t>
  </si>
  <si>
    <t>Happy to support the @1855CTUIR earning this federal investment in expanded high-speed Internet providing research opportunities to schoolchildren, customer links for small businesses, and telehealth options for families: https://t.co/e3WI4xsyy0</t>
  </si>
  <si>
    <t>['proud', 'join', 'celebrate', 'investing', 'million', 'mass', 'timber', 'potential', 'kickstart', 'production', 'affordable', 'housing', 'create', 'good', 'paying', 'protecting', 'future', 'planet']</t>
  </si>
  <si>
    <t>Proud to join @AsstSecCastillo and @SenJeffMerkley at the @PortOfPortland to celebrate EDA investing $41 million in mass timber which has the potential to kickstart production of affordable housing and create good-paying jobs while protecting the future of our planet. https://t.co/25qyiZe1Df</t>
  </si>
  <si>
    <t>['deputy', 'secretary', 'department', 'agriculture', 'jewel', 'bronaugh', 'joined', 'wyden', 'oregon', 'oregon', 'city']</t>
  </si>
  <si>
    <t>RT @KATUNews: Deputy Secretary for the U.S. Department of Agriculture Jewel Bronaugh joined U.S. Sen. Ron Wyden, D-Oregon, in Oregon City w…</t>
  </si>
  <si>
    <t>['keep', 'fighting', 'rural', 'community', 'oregon', 'secure', 'similar', 'federal', 'broadband', 'investment', 'essential', 'rural', 'quality', 'life']</t>
  </si>
  <si>
    <t>I’ll keep fighting for all rural communities in Oregon to secure similar federal broadband investments so essential to rural quality of life.</t>
  </si>
  <si>
    <t>['league', 'economy', 'without', 'league', 'infrastructure', 'must', 'include', 'broadband', 'today', 'news', 'clackamas', 'county', 'come', 'similar', 'good', 'news', 'baker', 'grant', 'malheur', 'county']</t>
  </si>
  <si>
    <t>You can’t have a big-league economy without big-league infrastructure, and that must include broadband. Today’s news for Clackamas County comes on top of similar good news for Baker, Grant &amp;amp; Malheur counties: https://t.co/AwQw8KUnN0</t>
  </si>
  <si>
    <t>['thanks', 'coming', 'today', 'clackamas', 'county', 'good', 'news', 'million', 'federal', 'investment', 'build', 'robust', 'rural', 'broadband', 'service', 'family', 'small', 'business', 'farm', 'telehealth']</t>
  </si>
  <si>
    <t>Thanks to @DepSecBronaugh for coming today to Clackamas County with such good news about a $7 million federal investment from @USDA to build out robust rural broadband service here for families, small business, farms &amp;amp; telehealth. https://t.co/SOVhbkywHu</t>
  </si>
  <si>
    <t>['impressed', 'think', 'innovation', 'team', 'yesterday', 'linn', 'county', 'great', 'work', 'home', 'oregon', 'using', 'tech', 'printing', 'imaging', 'surgical', 'planning', 'doctor', 'outcome', 'patient']</t>
  </si>
  <si>
    <t>Very impressed with the “think big” innovation from the @Lazarus_3D team I met with yesterday in Linn County. Great work here at home in Oregon using 3D tech printing imaging to help surgical planning by doctors &amp;amp; outcomes for patients. https://t.co/meIZVUVZGu</t>
  </si>
  <si>
    <t>['halloween', 'selection', 'roseburg', 'fred', 'meyer', 'scary', 'good']</t>
  </si>
  <si>
    <t>The Halloween selection here at the Roseburg Fred Meyer is “scary good.” https://t.co/BHT6Dfu9KB</t>
  </si>
  <si>
    <t>['calling', 'evaluation', 'policy', 'toward', 'saudi', 'arabia']</t>
  </si>
  <si>
    <t>I’m calling for a re-evaluation of U.S. policy toward Saudi Arabia. Here’s why: https://t.co/5BeHSUm8SE</t>
  </si>
  <si>
    <t>['building', 'affordable', 'housing', 'unit', 'also', 'generates', 'good', 'paying', 'southern', 'oregon', 'statewide']</t>
  </si>
  <si>
    <t>Building these affordable housing units also generates good-paying jobs in southern Oregon &amp;amp; statewide.</t>
  </si>
  <si>
    <t>['income', 'housing', 'credit', 'solar', 'credit', 'wonderful', 'affordable', 'housing', 'opportunity', 'built', 'adroit', 'construction', 'toured', 'today', 'jackson', 'county', 'homeless', 'veteran', 'fire', 'survivor']</t>
  </si>
  <si>
    <t>The low-income housing tax credit + solar tax credits = this wonderful affordable housing opportunity built by Adroit Construction that I toured today with @BrowningTaneea in Jackson County for homeless veterans, kids, fire survivors &amp;amp; more. https://t.co/KXr2eJVyqi</t>
  </si>
  <si>
    <t>['impressed', 'heard', 'today', 'bend', 'central', 'oregon', 'attracting', 'talent', 'design', 'make', 'world', 'renowned', 'vehicle', 'recreation', 'travel', 'exploring', 'wildfire', 'disaster', 'response']</t>
  </si>
  <si>
    <t>Impressed by all I saw &amp;amp; heard today in Bend at @EarthCruiserHQ this #ManufacturingDay about how central Oregon is attracting top talent to design &amp;amp; make world-renowned vehicles for recreation travel —-and exploring their use for wildfire/disaster response. https://t.co/LNHc0Tig48</t>
  </si>
  <si>
    <t>['heard', 'bend', 'today', 'westside', 'pharmacy', 'pharmacist', 'advocate', 'senior', 'inflation', 'reduction', 'make', 'difference', 'reducing', 'prescription', 'drug', 'price', 'senior', 'central', 'oregon', 'nationwide']</t>
  </si>
  <si>
    <t>Heard in Bend today at Westside Pharmacy from pharmacists and advocates for seniors how the Inflation Reduction Act will make a big difference reducing prescription drug prices for seniors here in Central Oregon and nationwide. https://t.co/H1oPID1eGH</t>
  </si>
  <si>
    <t>['great', 'long', 'time', 'friend', 'annual', 'conference', 'bend', 'today', 'conversation', 'meeting', 'statewide', 'challenge', 'like', 'housing', 'wildfire', 'clean', 'energy', 'mental', 'health', 'rural', 'opportunity', 'orcities']</t>
  </si>
  <si>
    <t>Great to be back with so many long-time friends at the annual @OregonCities conference here in Bend today for conversations about meeting statewide challenges like housing, wildfires, clean energy, mental health, rural job opportunities &amp;amp; more. #OrCities2022 https://t.co/f2YeQcW7Gz</t>
  </si>
  <si>
    <t>['glad', 'progress', 'youthline', 'mental', 'health', 'million', 'federal', 'fund', 'water', 'crisis', 'shelter', 'must', 'done', 'right', 'historical', 'wrong', 'tribal', 'community', 'like']</t>
  </si>
  <si>
    <t>Glad to see progress here with the new YouthLine for mental health; $27 million in federal funds for the water crisis; and new shelter. But much more must be done to right historical wrongs against Tribal communities like this one.</t>
  </si>
  <si>
    <t>['heard', 'today', 'confederated', 'tribe', 'warm', 'spring', 'central', 'oregon', 'federal', 'government', 'better', 'partner', 'invest', 'long', 'overdue', 'infrastructure', 'mental', 'health', 'housing']</t>
  </si>
  <si>
    <t>Heard today from the Confederated Tribes of Warm Springs here in Central Oregon how the federal government can be a much better partner to invest in long-overdue needs for infrastructure, mental health &amp;amp; housing. https://t.co/NSKxI5TO2T</t>
  </si>
  <si>
    <t>['huge', 'step', 'forward', 'fight', 'restore', 'life', 'destroyed', 'criminalization', 'cannabis', 'failed', 'drug', 'leading', 'effort', 'cannabis', 'reform', 'senate', 'look', 'forward', 'working', 'president', 'biden', 'build', 'today', 'movement']</t>
  </si>
  <si>
    <t>This is a huge step forward in the fight to restore the lives destroyed by the criminalization of cannabis and failed war on drugs. I have been leading the effort on cannabis reform in the Senate, and I look forward to working with President Biden to build on today's movement. https://t.co/SEziHUk5Zm</t>
  </si>
  <si>
    <t>['week', 'mark', 'beginning', 'seismic', 'shift', 'towards', 'holding', 'pharma', 'accountable', 'price', 'gouging', 'senior', 'taxpayer', 'forced', 'foot', 'bill', 'pharma', 'charge', 'whatever', 'want']</t>
  </si>
  <si>
    <t>This week marks the beginning of a seismic shift towards holding Big Pharma accountable for price gouging. Seniors and taxpayers shouldn’t be forced to foot the bill while Big Pharma charges whatever it wants. https://t.co/cejwQbA1ph</t>
  </si>
  <si>
    <t>['proud', 'stand', 'strong', 'ally', 'today', 'portland', 'like', 'former', 'phil', 'keisling', 'defend', 'vote', 'mail', 'attack', 'election', 'denier', 'scheming', 'undermine', 'democracy']</t>
  </si>
  <si>
    <t>Proud to stand up with such strong allies today in Portland like  @TrueNkenge of  @ULPDX @IamTravisNelson &amp;amp; former @OregonSOS Phil Keisling to defend vote-by-mail from lies &amp;amp; attacks by election deniers scheming to undermine democracy. https://t.co/qzKWAjcx7K</t>
  </si>
  <si>
    <t>['enjoyed', 'today', 'benson', 'high', 'school', 'hearing', 'thoughtful', 'concern', 'shared', 'student', 'climate', 'crisis', 'data', 'privacy', 'health', 'care']</t>
  </si>
  <si>
    <t>Very much enjoyed #ListeningToTheFuture today at Benson High School &amp;amp; hearing all the thoughtful concerns shared by these @PPSConnect students about the climate crisis, data privacy, health care &amp;amp; more. https://t.co/4eQrc6gfv2</t>
  </si>
  <si>
    <t>['great', 'question', 'today', 'student', 'portland', 'benson', 'high', 'school', 'well', 'prepared', 'interviewer', 'taking', 'full', 'advantage', 'opportunity', 'learn', 'grow', 'radio']</t>
  </si>
  <si>
    <t>Great questions today from the @PPSConnect students at Portland’s Benson High School on @1450KBPS Well-prepared interviewers who are taking full advantage of the opportunities to learn &amp;amp; grow into radio pros. https://t.co/uKgYTAPAnO</t>
  </si>
  <si>
    <t>['since', 'section', 'trending', 'here', 'reminder', 'essential', 'protecting', 'internet', 'speech']</t>
  </si>
  <si>
    <t>RT @FreedomofPress: Since Section 230 is trending, here's a reminder of just how essential this law is in protecting internet speech: https…</t>
  </si>
  <si>
    <t>['quality', 'affordable', 'child', 'care', 'make', 'possible', 'working', 'family', 'like', 'pendleton', 'stay', 'track', 'incredible', 'progress', 'today', 'pendleton', 'child', 'center', 'toward', 'meeting', 'child', 'family', 'eastern', 'oregon']</t>
  </si>
  <si>
    <t>Quality, affordable child care makes it possible for working families —like the ones here in Pendleton— to stay on track. Saw incredible progress today at the Pendleton Children’s Center toward meeting the needs of children and families in Eastern Oregon. https://t.co/K7cMt6J72b</t>
  </si>
  <si>
    <t>['stopped', 'visit', 'terminal', 'gravity', 'brewery', 'enterprise', 'wrapping', 'great', 'wallowa', 'county', 'town', 'hall', 'meeting', 'good', 'chat', 'folk', 'fire', 'prevention', 'hailstorm', 'recovery', 'health', 'care', 'workforce', 'townhalls']</t>
  </si>
  <si>
    <t>Stopped by for a visit at Terminal Gravity Brewery in Enterprise after wrapping up a great Wallowa County town hall meeting. Good to chat with folks about fire prevention, hailstorm recovery and health care workforce. #2022townhalls https://t.co/qFge1fKABk</t>
  </si>
  <si>
    <t>['seen', 'tremendous', 'community', 'response', 'wallowa', 'come', 'disastrous', 'hail', 'storm', 'folk', 'resource', 'people', 'power', 'face', 'long', 'term', 'recovery', 'challenge', 'alone']</t>
  </si>
  <si>
    <t>I’ve seen tremendous community response here in Wallowa to come back from an disastrous hail storm. I’m all in so that the folks here have the resources and people power so that they don’t have to face the long-term recovery challenge alone. https://t.co/01fI3Ch5cv</t>
  </si>
  <si>
    <t>['honor', 'present', 'flag', 'flown', 'capitol', 'chantay', 'jett', 'elizabeth', 'power', 'incredible', 'work', 'expanding', 'physical', 'mental', 'health', 'service', 'enterprise', 'year', 'anniversary', 'clinic', 'grand', 'opening']</t>
  </si>
  <si>
    <t>It is my honor to present this flag flown over the U.S. Capitol to Chantay Jett and Dr. Elizabeth Powers for their incredible work expanding physical &amp;amp; mental health services here in Enterprise on the one-year anniversary of the clinic’s grand opening. https://t.co/fzp9poXRaK</t>
  </si>
  <si>
    <t>['live', 'wallowa', 'county', 'oregon', 'oregonian', 'invited', 'question', 'facebook', 'comment']</t>
  </si>
  <si>
    <t>RT @PeoplesTH: We're live now with @RonWyden in Wallowa County, Oregon. Oregonians are invited to ask questions in the Facebook comments --…</t>
  </si>
  <si>
    <t>['perfectly', 'capture', 'oregonway', 'piece', 'town', 'hall', 'good', 'sign', 'democracy', 'ever', 'good', 'sign', 'democracy']</t>
  </si>
  <si>
    <t>The @lagrandenews perfectly captures the #OregonWay with this piece that town halls are “a good sign for democracy” and that “Now, more than ever, we need more good signs of democracy.” 
https://t.co/vBzYAMEdTt</t>
  </si>
  <si>
    <t>['fossil', 'number', 'townhalls', 'wonderful', 'community', 'held', 'first', 'town', 'hall', 'good', 'hear', 'folk', 'wheeler', 'county', 'affordability', 'library', 'lowering', 'cost', 'working', 'family']</t>
  </si>
  <si>
    <t>Back in Fossil for number 1,026 of my #2022townhalls — a wonderful community where I held my first, 500th, 600th &amp;amp; 700th town halls. So good to hear from folks in Wheeler County about affordability, libraries, and lowering costs for working families. https://t.co/sN72RPavch</t>
  </si>
  <si>
    <t>['live', 'wheeler', 'county', 'oregon', 'oregonian', 'welcome', 'question', 'facebook', 'comment']</t>
  </si>
  <si>
    <t>RT @PeoplesTH: We're live now with @RonWyden in Wheeler County, Oregon. Oregonians are welcome to ask questions in the Facebook comments --…</t>
  </si>
  <si>
    <t>['great', 'christmas', 'valley', 'another', 'townhalls', 'hear', 'folk', 'lake', 'county', 'rural', 'health', 'care', 'broadband', 'support', 'renewable', 'energy', 'huge', 'thanks', 'pine', 'community', 'health', 'center', 'hosting']</t>
  </si>
  <si>
    <t>So great to be in Christmas Valley for another one of my #2022townhalls and to hear from the folks in Lake County about rural health care, broadband and ways to support renewable energy. Huge thanks to La Pine Community Health Center for hosting. https://t.co/Z2lxipZr2Y</t>
  </si>
  <si>
    <t>['live', 'lake', 'county', 'oregon', 'oregonian', 'welcome', 'question', 'facebook', 'comment']</t>
  </si>
  <si>
    <t>RT @PeoplesTH: We're live now with @RonWyden in Lake County, Oregon. Oregonians are welcome to ask questions in the Facebook comments: 
ht…</t>
  </si>
  <si>
    <t>['pacific', 'crest', 'building', 'team', 'bend', 'showing', 'affordable', 'housing', 'sustainability', 'hand', 'hand', 'proud', 'inflation', 'reduction', 'work', 'income', 'housing', 'credit', 'supply', 'affordable', 'energy', 'efficient', 'housing', 'statewide']</t>
  </si>
  <si>
    <t>The Pacific Crest building team here in Bend is showing how affordable housing &amp;amp; sustainability go hand-in-hand. Proud to help w/the Inflation Reduction Act &amp;amp; to work w/the low-income housing tax credit to supply affordable, energy-efficient housing statewide. https://t.co/czXvv9LZiD</t>
  </si>
  <si>
    <t>['great', 'news', 'oregon', 'county', 'working', 'rural', 'urban', 'suburban', 'community', 'throughout', 'state', 'glad', 'teamed', 'county', 'secure', 'million', 'quality', 'life', 'investment', 'oregonian']</t>
  </si>
  <si>
    <t>Great news for all Oregon counties working on key needs in rural, urban and suburban communities throughout our state. Glad to have teamed up with all 36 counties to secure $113 million in this quality-of-life investment for all Oregonians: https://t.co/rnSaA72ld7</t>
  </si>
  <si>
    <t>['great', 'cleanenergyweek', 'news', 'innovative', 'wilsonville', 'company', 'generating', 'clean', 'energy', 'state', 'firsthand', 'august', 'leading', 'green', 'future', 'oregon', 'country', 'technology', 'smart']</t>
  </si>
  <si>
    <t>Great #CleanEnergyWeek news for this innovative Wilsonville company generating clean energy jobs in our state. I saw firsthand this August how @ESS_info is leading the way to a green future for Oregon and our country with its technology &amp;amp; smarts. https://t.co/gigVLD7qha</t>
  </si>
  <si>
    <t>['picture', 'worth', 'word', 'case', 'worth', 'duck']</t>
  </si>
  <si>
    <t>They say a picture is worth 1,000 words. In this case, it’s worth two: Go Ducks! https://t.co/EdwJ7g3oPX</t>
  </si>
  <si>
    <t>['fought', 'tooth', 'nail', 'level', 'playing', 'field', 'clean', 'energy', 'inflation', 'reduction', 'already', 'paying', 'groundbreaking', 'renewable', 'project', 'like', 'eastern', 'oregon', 'create', 'good', 'paying', 'secure', 'clean', 'energy', 'future']</t>
  </si>
  <si>
    <t>I fought tooth and nail to level the playing field for clean energy under the Inflation Reduction Act. It’s already paying off through groundbreaking renewable projects just like this one in Eastern Oregon, which will create good-paying jobs and help secure a clean energy future. https://t.co/uyBPwiqD74</t>
  </si>
  <si>
    <t>['democrat', 'promised', 'lower', 'health', 'care', 'cost', 'american', 'delivering', 'going', 'money', 'senior', 'pocket', 'stop', 'working', 'drive', 'health', 'care', 'cost', 'american', 'every', 'turn']</t>
  </si>
  <si>
    <t>Democrats promised to lower health care costs for Americans and we're delivering. This is going to put more money in seniors’ pockets when they need it the most. I won't stop working to drive down health care costs for Americans at every turn. https://t.co/4r9bNH6wa3</t>
  </si>
  <si>
    <t>['continue', 'working', 'ensure', 'across', 'country', 'expanded', 'coverage', 'every', 'opportunity', 'thrive']</t>
  </si>
  <si>
    <t>I’ll continue working to ensure kids across the country have this same expanded coverage so they have every opportunity to thrive.</t>
  </si>
  <si>
    <t>['glad', 'granted', 'oregon', 'request', 'become', 'first', 'state', 'provide', 'continuous', 'coverage', 'medicaid', 'child', 'birth', 'huge', 'step', 'keeping', 'community', 'healthier', 'safer']</t>
  </si>
  <si>
    <t>Glad that @CMSGov has granted Oregon’s request to become the first state to provide continuous coverage under Medicaid for children from birth through age 5. This is a huge step in keeping our communities healthier &amp;amp; safer. https://t.co/mN7JBhOw0E</t>
  </si>
  <si>
    <t>['proud', 'stand', 'worker', 'fighting', 'food', 'table', 'fair', 'cover', 'health', 'care', 'cost', 'deserve', 'equitable', 'contract', 'unionstrong']</t>
  </si>
  <si>
    <t>Proud to stand with the @MachinistsUnion workers fighting to put food on the table and get fair pay to cover health care costs. These #essentialworkers deserve an equitable contract. #UnionStrong https://t.co/Imt8YCsym8</t>
  </si>
  <si>
    <t>['exactly', 'fighting', 'fourth', 'amendment', 'sale', 'ensure', 'government', 'access', 'private', 'data', 'without', 'warrant']</t>
  </si>
  <si>
    <t>This is exactly why I'm fighting to pass my Fourth Amendment Is Not For Sale Act to ensure the government can't access your private data without a warrant.</t>
  </si>
  <si>
    <t>['take', 'thousand', 'dollar', 'willingness', 'shady', 'data', 'broker', 'track', 'someone', 'movement', 'around', 'clock', 'dangerous', 'implication', 'especially', 'woman', 'living', 'state', 'post', 'world']</t>
  </si>
  <si>
    <t>It just takes a few thousand dollars and the willingness to get in bed with shady data brokers to be able to track someone's movements around the clock. This has dangerous implications, especially for women living in red states in our post-Roe world. https://t.co/4uTl993cUy</t>
  </si>
  <si>
    <t>['spot', 'available', 'question', 'upcoming', 'virtual', 'town', 'hall', 'lake', 'wheeler', 'wallowa', 'county']</t>
  </si>
  <si>
    <t>RT @PeoplesTH: Still spots available to ask a question at @RonWyden's upcoming virtual town halls in Lake, Wheeler, and Wallowa counties. S…</t>
  </si>
  <si>
    <t>['republican', 'making', 'easier', 'billionaire', 'cheat']</t>
  </si>
  <si>
    <t>Republicans are all in on making it easier for billionaires to cheat on their taxes. https://t.co/2TO0dBZFQW</t>
  </si>
  <si>
    <t>['thankful', 'every', 'endless', 'beauty', 'treasured', 'outdoor', 'space', 'oregon', 'nationwide', 'remain', 'committed', 'partner', 'fight', 'protect', 'public', 'land', 'enjoyed', 'generation', 'come']</t>
  </si>
  <si>
    <t>Thankful this #NationalPublicLandsDay and every day, for the endless beauty of our treasured outdoor spaces in Oregon and nationwide. I remain a committed partner in the fight to protect public lands so they can be enjoyed for generations to come. https://t.co/uQh6EpMIC3</t>
  </si>
  <si>
    <t>['internet', 'shutdown', 'desperate', 'attempt', 'authoritarian', 'government', 'stifle', 'dissent', 'censor', 'information', 'flow', 'isolate', 'citizen', 'people', 'iran', 'deserve', 'voice', 'heard', 'keepiton']</t>
  </si>
  <si>
    <t>Internet shutdowns are a desperate attempt from authoritarian governments to stifle dissent, censor information flows, and isolate their citizens. The people of Iran deserve to have their voices heard. #KeepItOn https://t.co/osC4YXTtgO</t>
  </si>
  <si>
    <t>['urging', 'biden', 'issue', 'major', 'disaster', 'declaration', 'puerto', 'rico', 'mobilize', 'fema', 'respond', 'hurricane', 'fiona', 'must', 'every', 'tool', 'disposal', 'american', 'family', 'safe', 'drinking', 'water', 'home', 'recover', 'rebuild', 'disaster']</t>
  </si>
  <si>
    <t>I’m urging @POTUS Biden to issue a Major Disaster Declaration for Puerto Rico and mobilize FEMA to respond to Hurricane Fiona. We must use every tool at our disposal to help these American families get safe drinking water into their homes and recover/rebuild from this disaster.</t>
  </si>
  <si>
    <t>['learn', 'bipartisan', 'draft', 'legislation']</t>
  </si>
  <si>
    <t>Learn more about our bipartisan draft legislation: https://t.co/nlq0LqlheP</t>
  </si>
  <si>
    <t>['ballmer', 'institute', 'leading', 'charge', 'public', 'private', 'partnership', 'tackle', 'provider', 'shortage', 'seeing', 'oregon', 'nationwide', 'crisis', 'demand', 'hand', 'deck', 'approach', 'innovative', 'solution', 'real', 'impact']</t>
  </si>
  <si>
    <t>.@uoregon's Ballmer Institute is leading the charge through public-private partnerships that will tackle the provider shortage we're seeing in Oregon and nationwide. This crisis demands an all-hands-on-deck approach, and these innovative solutions will have a real impact.</t>
  </si>
  <si>
    <t>['lack', 'provider', 'long', 'wait', 'time', 'high', 'cost', 'barrier', 'accessing', 'mental', 'health', 'care', 'high', 'american', 'bipartisan', 'draft', 'legislation', 'expand', 'mental', 'health', 'care', 'workforce', 'ensure', 'american', 'care']</t>
  </si>
  <si>
    <t>Between a lack of providers, long wait times, and high costs, the barriers to accessing mental health care are too high for many Americans. I have bipartisan draft legislation to expand the mental health care workforce to ensure Americans can get the care they need.</t>
  </si>
  <si>
    <t>['past', 'time', 'dark', 'money', 'politics', 'american', 'people', 'decide', 'election', 'corporation', 'anonymous', 'donor', 'thats', 'voted', 'disclose']</t>
  </si>
  <si>
    <t>It's past time to get dark money out of politics. The American people should decide elections, not corporations and anonymous donors. That's why I just voted YES on the #DISCLOSE Act.</t>
  </si>
  <si>
    <t>['productive', 'meeting', 'today', 'rural', 'oregon', 'hospital', 'leader', 'committed', 'helping', 'hospital', 'address', 'workforce', 'issue', 'challenge', 'ensure', 'continue', 'serving', 'rural', 'community', 'across', 'oregon', 'country']</t>
  </si>
  <si>
    <t>Productive meeting today with rural Oregon hospital leaders. I am committed to helping these hospitals address workforce issues and other challenges, to ensure they can continue serving rural communities across Oregon and the country. https://t.co/JINad93AZA</t>
  </si>
  <si>
    <t>['military', 'bought', 'access', 'massive', 'trove', 'american', 'private', 'internet', 'data', 'shocking', 'violation', 'american', 'right', 'every', 'tool', 'disposal', 'hold', 'government', 'accountable', 'overreach']</t>
  </si>
  <si>
    <t>This is big: the U.S. military and FBI bought access to a massive trove of Americans' private internet data. This is a shocking violation of Americans' rights, and I will use every tool at my disposal to hold the government accountable for this overreach. https://t.co/Fc9Lro1zjM</t>
  </si>
  <si>
    <t>['head', 'start', 'proven', 'track', 'record', 'helping', 'young', 'people', 'oregon', 'nationwide', 'ahead', 'today', 'every', 'proud', 'stand', 'fight', 'secure', 'robust', 'funding', 'vital', 'program', 'level', 'playing', 'field', 'student', 'family']</t>
  </si>
  <si>
    <t>Head Start has a proven track record of helping young people in Oregon and nationwide get ahead. Today and every day, I'm proud to stand with @NatlHeadStart in the fight to secure robust funding for this vital program that helps level the playing field for students and families. https://t.co/m7UWBZqERg</t>
  </si>
  <si>
    <t>['honored', 'earn', 'grade', 'protecting', 'park', 'ability', 'enjoy', 'outdoors', 'oregon', 'nationwide', 'priority', 'today', 'every']</t>
  </si>
  <si>
    <t>Honored to earn an “A” grade from @ActForParks Protecting our parks &amp;amp; the ability to enjoy the outdoors in Oregon and nationwide is one of my top priorities today and every day. 
https://t.co/OCdSILOJba</t>
  </si>
  <si>
    <t>['applaud', 'house', 'passing', 'needed', 'legislation', 'protect', 'journalist', 'source', 'time', 'senate', 'step', 'finish', 'line', 'journalist', 'proud', 'lead', 'senate', 'fight', 'bill']</t>
  </si>
  <si>
    <t>I applaud the House for passing this much-needed legislation to protect journalists and their sources. Now it's time for the Senate to step up and get this over the finish line. As the son of a journalist, I'm proud to lead the Senate fight for this bill. https://t.co/bmsZO699VF</t>
  </si>
  <si>
    <t>['week', 'away', 'midterm', 'election', 'great', 'make', 'registered', 'vote', 'oregonian', 'page', 'check', 'registration', 'status', 'register']</t>
  </si>
  <si>
    <t>We're just weeks away from the midterm elections. This #NationalVoterRegistrationDay is a great day to make sure you're registered to vote. Oregonians can use this page to check their registration status, register, and more. https://t.co/O84JcAdcd9</t>
  </si>
  <si>
    <t>['great', 'news', 'stratford', 'sikorsky', 'jolly', 'green', 'combat', 'rescue', 'helicopter', 'next', 'generation', 'aircraft', 'critical', 'update', 'tool', 'servicemembers', 'life', 'saving', 'search', 'rescue', 'mission']</t>
  </si>
  <si>
    <t>Great news for Stratford’s Sikorsky HH-60W Jolly Green II combat rescue helicopter. This next generation aircraft will be a critical update to the tools our servicemembers can use during life-saving search &amp;amp; rescue missions.  https://t.co/bjtEeQTyjl</t>
  </si>
  <si>
    <t>['lgbtq', 'veteran', 'spouse', 'deserve', 'quality', 'care', 'service', 'leave', 'military', 'applaud', 'finally', 'taking', 'step', 'ensure', 'survivor', 'lgbtq', 'veteran', 'receive', 'full', 'complete', 'spousal', 'benefit', 'owed']</t>
  </si>
  <si>
    <t>LGBTQ+ veterans &amp;amp; their spouses deserve quality care &amp;amp; services once they leave the military. I applaud @DeptVetAffairs for finally taking steps to ensure more survivors of LGBTQ+ veterans receive the full, complete spousal benefits they are owed.https://t.co/ivYCQFTA4Z</t>
  </si>
  <si>
    <t>['rallying', 'green', 'save', 'sharon', 'hospital', 'resident', 'region', 'delivered', 'unmistakable', 'message', 'nuvance', 'cannot', 'close', 'labor', 'delivery', 'service', 'compromise', 'intensive', 'care', 'profit', 'patient', 'fighting', 'along', 'side', 'save', 'sharon', 'hospital']</t>
  </si>
  <si>
    <t>Rallying on the Green to Save Sharon Hospital, residents of the region delivered an unmistakable message: Nuvance cannot close labor&amp;amp;delivery services, compromise intensive care&amp;amp;put profits over patients. I’ll be fighting along side them, as we did to save Sharon Hospital before. https://t.co/zZd8NgZC8H</t>
  </si>
  <si>
    <t>['celebrating', 'year', 'worship', 'community', 'service', 'church', 'christ', 'congregational', 'continues', 'moving', 'tradition', 'welcoming', 'yesterday', 'congregation', 'senior', 'pastor', 'melanie', 'enfield', 'generously', 'open', 'heart']</t>
  </si>
  <si>
    <t>Celebrating 300 years of worship &amp;amp; community service, the Church of Christ Congregational continues its moving tradition of welcoming all. As it did yesterday, the congregation, led by Senior Pastor Melanie Enfield, generously opens its arms &amp;amp; hearts.</t>
  </si>
  <si>
    <t>['mighty', 'massive', 'crowd', 'walk', 'alzheimer', 'yesterday', 'morning', 'east', 'hartford', 'raised', 'fund', 'sent', 'powerful', 'message', 'must', 'research', 'support', 'fighting', 'hideous', 'cruel', 'disease', 'advocacy', 'making', 'undeniable', 'difference']</t>
  </si>
  <si>
    <t>A mighty, massive crowd for the Walk to End Alzheimer’s yesterday morning in East Hartford raised funds &amp;amp; sent a powerful message: We must do more for research &amp;amp; support in fighting this hideous, cruel disease. Their advocacy is making an undeniable difference. https://t.co/IYRwq2YeAP</t>
  </si>
  <si>
    <t>['built', 'starting', 'norwalk', 'lockwood', 'mathews', 'mansion', 'precious', 'architecture', 'artistry', 'saved', 'wrecking', 'ball', 'dedicated', 'supporter', 'gathered', 'weekend', 'annual', 'celebration', 'tour', 'mansion', 'educational', 'feast', 'history']</t>
  </si>
  <si>
    <t>Built starting in 1864, Norwalk’s Lockwood-Mathews Mansion is a gem—precious in architecture&amp;amp;artistry—saved from the wrecking ball by dedicated supporters, many of them gathered this weekend for the annual celebration. A tour of the Mansion is an educational feast of history&amp;amp;art.</t>
  </si>
  <si>
    <t>['dedicated', 'enthusiastic', 'supporter', 'partnership', 'human', 'trafficking', 'gathered', 'norwalk', 'gala', 'last', 'night', 'human', 'trafficking', 'scourge', 'prevalent', 'often', 'hidden', 'plain', 'sight', 'peht', 'educating', 'public', 'well', 'empowering', 'survivor']</t>
  </si>
  <si>
    <t>Dedicated, enthusiastic supporters of the Partnership To End Human Trafficking gathered for a Norwalk gala last night. Human trafficking is a scourge—all too prevalent, often hidden in plain sight. PEHT is educating the public as well as empowering survivors.</t>
  </si>
  <si>
    <t>['glastonbury', 'apple', 'fest', 'packed', 'statewide', 'crowd', 'enjoying', 'pitch', 'perfect', 'fall', 'hugely', 'popular', 'food', 'ride', 'vendor', 'apple', 'abundant', 'thanks', 'organizer', 'hard', 'work']</t>
  </si>
  <si>
    <t>Glastonbury’s Apple Fest was packed with statewide crowds enjoying a pitch perfect fall day &amp;amp; hugely popular food, rides, vendors, &amp;amp; more. Apples &amp;amp; fun were abundant. Thanks to all organizers for your hard work.</t>
  </si>
  <si>
    <t>['northwest', 'rallying', 'woman', 'health', 'care', 'reproductive', 'freedom', 'standing', 'strong', 'kent', 'exquisitely', 'beautiful', 'filled', 'must', 'trust', 'woman', 'make', 'decision', 'whether', 'child', 'politician']</t>
  </si>
  <si>
    <t>Northwest CT rallying for women’s health care &amp;amp; reproductive freedom—standing strong in Kent on an exquisitely beautiful sun-filled day. We must trust women to make their own decisions about whether &amp;amp; when to have children, not politicians.</t>
  </si>
  <si>
    <t>['mystic', 'celebration', 'yesterday', 'iconic', 'bascule', 'bridge', 'year', 'joyous', 'proud', 'moving', 'mystic', 'river', 'bascule', 'bridge', 'going', 'strong', 'ever', 'opening', 'type', 'craft', 'thanks', 'worker', 'townspeople', 'mystic', 'historical', 'society', 'chamber', 'commerce']</t>
  </si>
  <si>
    <t>Mystic’s celebration yesterday of its iconic Bascule Bridge—100 years old—was joyous, proud, &amp;amp; moving. The Mystic River Bascule Bridge is going strong as ever, opening for all types of craft—thanks to workers, townspeople, Mystic Historical Society, &amp;amp; Chamber of Commerce. https://t.co/ZMfFyiFRXv</t>
  </si>
  <si>
    <t>['speed', 'delivery', 'critical', 'especially', 'defense', 'like', 'nasams', 'amraams', 'ukraine', 'instead', 'sending', 'saudi', 'arabia', 'rather', 'aiding', 'saudi', 'fuel', 'russia', 'butchering', 'genocidal', 'machine', 'support', 'ukraine', 'fierce', 'fighter', 'defending']</t>
  </si>
  <si>
    <t>Let’s speed delivery of critical arms—especially air defense like NASAMS &amp;amp; AMRAAMs—to Ukraine instead of sending them to Saudi Arabia. Rather than aiding Saudis as they fuel Russia’s butchering genocidal war machine, let’s support Ukraine’s fierce fighters defending against it.</t>
  </si>
  <si>
    <t>['thank', 'senator', 'visiting', 'gyre', 'team', 'discus', 'infrastructure', 'manufacturing']</t>
  </si>
  <si>
    <t>RT @Gyre9Design: Thank you, Senator @SenBlumenthal , for visiting with the Gyre9 team to discuss EV Infrastructure and CT manufacturing. We…</t>
  </si>
  <si>
    <t>['somber', 'vigil', 'tonight', 'bristol', 'sergeant', 'demonte', 'officer', 'hamzy', 'amidst', 'grief', 'must', 'honor', 'sacrifice', 'officer', 'service', 'keep', 'safe', 'including', 'officer', 'alec', 'iurato']</t>
  </si>
  <si>
    <t>Somber vigil tonight in Bristol for Sergeant DeMonte &amp;amp; Officer Hamzy. Amidst the grief, we must honor the sacrifice of these two officers, &amp;amp; the service of all who keep us safe, including Officer Alec Iurato.</t>
  </si>
  <si>
    <t>['advanced', 'defense', 'system', 'like', 'nasams', 'imperative', 'delay', 'intolerable', 'urging', 'step', 'month', 'since', 'visit', 'kyiv', 'july', 'delay', 'debating', 'detail', 'theyre', 'provided', 'deliver']</t>
  </si>
  <si>
    <t>Advanced air defense systems like NASAMS are imperative. Further delay is intolerable. I've been urging this step for months, since my visit to Kyiv in July. Don't delay by debating on details about who or how they're provided. Deliver them now. https://t.co/iNAtVoYLsh</t>
  </si>
  <si>
    <t>['bristol', 'tragedy', 'break', 'heart', 'reinforces', 'deep', 'significant', 'support', 'enforcement', 'brave', 'danger', 'meaningful', 'mission', 'prayer', 'officer', 'family']</t>
  </si>
  <si>
    <t>The Bristol tragedy breaks our hearts &amp;amp; reinforces our deep &amp;amp; significant support for law enforcement as it braves dangers in its meaningful mission. Our prayers are with the officers &amp;amp; families. https://t.co/1j2on66P5m</t>
  </si>
  <si>
    <t>['amount', 'money', 'ever', 'bring', 'beautiful', 'life', 'lost', 'tragic', 'decision', 'resounding', 'long', 'awaited', 'justice', 'sandy', 'hook', 'family', 'face', 'unbridled', 'cruelty', 'harm', 'harassment', 'survivor', 'profile', 'courage', 'perseverance']</t>
  </si>
  <si>
    <t>No amount of money will ever bring back the beautiful lives lost that tragic day, but this decision is resounding, long-awaited justice for the Sandy Hook families. In the face of unbridled cruelty, harm, &amp;amp; harassment these survivors have been a profile in courage &amp;amp; perseverance. https://t.co/QiKSRcG8Wy</t>
  </si>
  <si>
    <t>['saudi', 'come', 'reverse', 'course', 'realize', 'committed', 'humongous', 'blunder', 'mistake', 'interest', 'well', 'united', 'state', 'want', 'thank', 'leadership', 'partnership', 'effort']</t>
  </si>
  <si>
    <t>The Saudis need to come to their senses, reverse course &amp;amp; realize they’ve committed a humongous blunder. This mistake goes against their own interests as well as the United States. I want to thank @RepRoKhanna for his leadership &amp;amp; his partnership in this effort. 5</t>
  </si>
  <si>
    <t>['rebalance', 'relationship', 'saudi', 'arabia', 'saudi', 'restore', 'trust', 'bill', 'hopefully', 'begin', 'path', 'toward', 'reevaluating', 'current', 'sided', 'relationship']</t>
  </si>
  <si>
    <t>We now need to rebalance our relationship with Saudi Arabia &amp;amp; the Saudis need to restore trust. This bill hopefully will begin a path toward reevaluating the current one-sided relationship. 4/</t>
  </si>
  <si>
    <t>['stake', 'saudi', 'arabia', 'prodigious', 'pattern', 'human', 'right', 'abuse', 'butchering', 'journalist', 'fostering', 'civil', 'yemen', 'list']</t>
  </si>
  <si>
    <t>More than just oil is at stake. Saudi Arabia has a prodigious pattern of human rights abuses—butchering journalists, fostering civil war in Yemen, the list goes on. 3/</t>
  </si>
  <si>
    <t>['apparent', 'purpose', 'supply', 'russian', 'harm', 'united', 'state', 'serious', 'security', 'concern', 'saudi', 'action', 'abet', 'murderous', 'brutal', 'criminal', 'invasion', 'russia', 'threaten', 'higher', 'price', 'pump']</t>
  </si>
  <si>
    <t>The only apparent purpose of this cut in oil supplies is to help the Russians &amp;amp; harm the United States. There are serious security concerns. The Saudis’ actions aid &amp;amp; abet a murderous, brutal, criminal invasion by Russia &amp;amp; threaten higher gas prices at the pump. 2/</t>
  </si>
  <si>
    <t>['consequence', 'opec', 'supply', 'must', 'temporary', 'halt', 'sale', 'saudi', 'arabia', 'defense', 'national', 'security', 'economic', 'interest', 'joined', 'highlight', 'bicameral', 'measure', 'would', 'take', 'critical', 'step']</t>
  </si>
  <si>
    <t>One of the consequences of OPEC+’s oil supply cut must be a temporary halt in U.S. arms sales to Saudi Arabia in defense of our national, security, &amp;amp; economic interests. I joined @RepRoKhanna to highlight our bicameral measure that would take this critical step. 1/ https://t.co/0WrlHmY2Bo</t>
  </si>
  <si>
    <t>['nurse', 'allied', 'health', 'professional', 'heart', 'soul', 'quality', 'care', 'deserve', 'treated', 'fairly', 'proud', 'stand', 'windham', 'hospital', 'nurse', 'pivotal', 'point', 'negotiation', 'time', 'hartford', 'healthcare', 'right', 'staff']</t>
  </si>
  <si>
    <t>Nurses &amp;amp; allied health professionals put their heart &amp;amp; soul into quality care &amp;amp; deserve to be treated fairly. I’m proud to stand with Windham Hospital nurses at this pivotal point in their negotiations. It’s time for Hartford Healthcare to do right by this staff. https://t.co/pz5KY7Wn8x</t>
  </si>
  <si>
    <t>['gorilla', 'lemonade', 'delicious', 'drink', 'good', 'health', 'conscience', 'impressive', 'bottle', 'proceeds', 'foundation', 'providing', 'food', 'people', 'great', 'taste']</t>
  </si>
  <si>
    <t>Gorilla Lemonade is a delicious drink—good for your health &amp;amp; your conscience. An impressive 50% of each bottle’s proceeds goes to the Eat Up Foundation providing food to people in need. A great taste of CT! https://t.co/BCqdqIYGUD</t>
  </si>
  <si>
    <t>['proud', 'sponsor', 'bicameral', 'legislation', 'strong', 'message', 'saudi', 'country', 'work', 'rebalance', 'sided', 'relationship', 'urge', 'colleague', 'support', 'essential', 'bill', 'fight', 'swift', 'passage']</t>
  </si>
  <si>
    <t>I’m proud to sponsor this bicameral legislation with @RepRoKhanna to send a strong message to the Saudis as our country works to rebalance this one-sided relationship. I urge my colleagues to support this essential bill &amp;amp; will fight for its swift passage. 3</t>
  </si>
  <si>
    <t>['saudi', 'must', 'reverse', 'supply', 'abet', 'russia', 'savage', 'criminal', 'invasion', 'endanger', 'world', 'economy', 'threaten', 'higher', 'price', 'pump', 'cannot', 'continue', 'selling', 'highly', 'sensitive', 'technology', 'nation', 'aligned', 'abhorrent', 'terrorist', 'adversary']</t>
  </si>
  <si>
    <t>Saudis must reverse their oil supply cuts, which aid&amp;amp;abet Russia’s savage criminal invasion, endanger the world economy&amp;amp;threaten higher gas prices at U.S. pumps.
We cannot continue selling highly sensitive arms technology to a nation aligned w/an abhorrent terrorist adversary. 2/</t>
  </si>
  <si>
    <t>['thread', 'simple', 'urgent', 'measure', 'would', 'halt', 'sale', 'saudi', 'arabia', 'deeply', 'offensive', 'destructive', 'blunder', 'siding', 'russia', 'historic', 'moment']</t>
  </si>
  <si>
    <t>THREAD: This simple yet urgent measure would halt U.S. arms sales to Saudi Arabia after their deeply offensive, destructive blunder: siding with Russia at this historic moment. 1/ https://t.co/9fRJrAzL5u</t>
  </si>
  <si>
    <t>['honored', 'welcome', 'marine', 'aircraft', 'wing', 'band', 'annual', 'concert', 'presented', 'council', 'italian', 'american', 'society', 'greater', 'bridgeport', 'thank']</t>
  </si>
  <si>
    <t>Honored to welcome the 2d Marine Aircraft Wing Band to the annual concert presented by the Council of Italian American Societies of Greater Bridgeport. Thank you! https://t.co/NrOqEeMGBc</t>
  </si>
  <si>
    <t>['indiscriminate', 'bombing', 'putin', 'standard', 'fallback', 'constitutes', 'crime', 'humanity', 'brutal', 'barbarity', 'seems', 'boundless', 'boast', 'must', 'redouble', 'brave', 'fierce', 'ukrainian', 'people']</t>
  </si>
  <si>
    <t>This indiscriminate bombing—Putin’s standard fallback—constitutes crimes against humanity. His brutal barbarity seems boundless. He boasts of it. We must redouble our aid to the brave, fierce Ukrainian people.</t>
  </si>
  <si>
    <t>['putin', 'massive', 'bombing', 'ukrainian', 'civilian', 'savage', 'criminal', 'terrorism', 'requires', 'robust', 'response', 'beginning', 'major', 'shipment', 'defense', 'system', 'designating', 'russia', 'state', 'sponsor', 'terrorism', 'additional', 'ammunition', 'humanitarian']</t>
  </si>
  <si>
    <t>Putin’s massive bombing of Ukrainian civilians—savage, criminal terrorism—requires a robust response, beginning with major shipments of more air defense systems, designating Russia a state sponsor of terrorism,&amp;amp;additional ammunition, arms,&amp;amp;humanitarian aid.https://t.co/wfuXwA27PN</t>
  </si>
  <si>
    <t>['spectacular', 'parade', 'east', 'bridgeport', 'highlighted', 'state', 'great', 'italian', 'american', 'community', 'immense', 'contribution', 'wonderful', 'family', 'magnificent', 'heritage', 'deeply', 'proud', 'march', 'friend', 'enjoying', 'filled']</t>
  </si>
  <si>
    <t>Spectacular parades in both East Haven &amp;amp; Bridgeport highlighted our state’s great Italian American community—their immense contributions, wonderful families, &amp;amp; magnificent heritage. I was deeply proud to march with friends in both, enjoying a sun filled day.</t>
  </si>
  <si>
    <t>['walk', 'alzheimer', 'norwalk', 'brought', 'together', 'hundred', 'committed', 'research', 'treatment', 'conquer', 'brutally', 'cruel', 'disease', 'thanks', 'advocacy', 'voice', 'face', 'inspire', 'others']</t>
  </si>
  <si>
    <t>The Walk To End Alzheimer’s in Norwalk brought together hundreds committed to research &amp;amp; treatment that will conquer this brutally cruel disease. My thanks to all—your advocacy, voices, &amp;amp; faces, inspire me &amp;amp; so many others.</t>
  </si>
  <si>
    <t>['cuban', 'lyceum', 'celebrated', 'year', 'great', 'community', 'service', 'wonderful', 'heritage', 'tradition', 'proud', 'join', 'festive', 'inspiring', 'occasion']</t>
  </si>
  <si>
    <t>Cuban Lyceum celebrated 68 years of great community service, wonderful heritage &amp;amp; tradition. Proud to join in this festive, inspiring occasion.</t>
  </si>
  <si>
    <t>['southington', 'apple', 'fest', 'awash', 'apple', 'actually', 'people', 'enjoying', 'apple', 'fritter', 'zion', 'church', 'delight', 'like', 'apple', 'crisp', 'apple', 'cider', 'slushies', 'also', 'alex', 'lemonade', 'raising', 'pediatric', 'cancer', 'research', 'good']</t>
  </si>
  <si>
    <t>The Southington Apple Fest was awash in apples—actually, people enjoying apple fritters from the Zion Church, &amp;amp; delights like apple crisp, apple cider slushies, &amp;amp; more. Also Alex’s Lemonade, raising $$ for pediatric cancer research. All good!</t>
  </si>
  <si>
    <t>['rousing', 'main', 'street', 'festival', 'britain', 'drew', 'throng', 'pitch', 'perfect', 'fall', 'great', 'food', 'community', 'booth']</t>
  </si>
  <si>
    <t>A rousing Main Street USA Festival in New Britain drew throngs on a pitch perfect fall day—with great food, community booths, &amp;amp; much more.</t>
  </si>
  <si>
    <t>['fairfield', 'university', 'landsdowne', 'seeking', 'make', 'button', 'battery', 'safer', 'save', 'life', 'prevent', 'burn', 'young', 'child', 'accidentally', 'swallow', 'innovative', 'work', 'done', 'build', 'progress', 'reese', 'keep', 'safe']</t>
  </si>
  <si>
    <t>Fairfield University &amp;amp; Landsdowne Labs are seeking to make button batteries safer to save lives &amp;amp; prevent burns when young children accidentally swallow them. The innovative work being done builds on the progress of Reese’s Law &amp;amp; will help keep kids safe. https://t.co/7bzIOsvatD</t>
  </si>
  <si>
    <t>['milford', 'farmer', 'market', 'beautiful', 'fall', 'plentiful', 'produce', 'spectacular', 'treat', 'best']</t>
  </si>
  <si>
    <t>New Milford’s farmers market—on a beautiful fall day—with plentiful produce &amp;amp; spectacular treats. One of CT’s best.</t>
  </si>
  <si>
    <t>['rallying', 'milford', 'green', 'steadfast', 'advocate', 'powerful', 'message', 'trust', 'woman', 'make', 'decision', 'health', 'care', 'fight', 'freedom', 'thank']</t>
  </si>
  <si>
    <t>Rallying on New Milford’s Green, steadfast advocates send a powerful message—we trust women to make decisions about their health care, &amp;amp; we’ll fight for their freedom. Thank you all!</t>
  </si>
  <si>
    <t>['congrats', 'suni', 'unger', 'founder', 'greenwich', 'wine', 'food', 'spectacular', 'anniversary', 'celebration', 'honoring', 'iconic', 'culinary', 'leader', 'known', 'worldwide', 'jacques', 'pepin', 'michel', 'nischan', 'great', 'skill', 'training', 'nutrition', 'activism', 'support']</t>
  </si>
  <si>
    <t>Congrats to Suni Unger, founder of Greenwich Wine + Food on a spectacular 10th anniversary celebration, honoring two iconic CT culinary leaders known worldwide, Jacques Pépin &amp;amp; Michel Nischan, &amp;amp; the great skill training &amp;amp; nutrition activism they support.</t>
  </si>
  <si>
    <t>['aquarion', 'staggering', 'rate', 'hike', 'request', 'unacceptable', 'unaffordable', 'water', 'optional', 'cost', 'consumer', 'cornered', 'competition', 'choice', 'urging', 'pura', 'gargantuan', 'increase']</t>
  </si>
  <si>
    <t>Aquarion’s staggering rate hike request is unacceptable &amp;amp; unaffordable. Water is not an optional cost. Consumers are cornered with no competition &amp;amp; no choice. I am urging PURA to say “NO” to this gargantuan increase. https://t.co/eB6vZKEkDT</t>
  </si>
  <si>
    <t>['stopping', 'hartford', 'week', 'highlight', 'work', 'done', 'lowering', 'health', 'care', 'cost', 'bettering', 'quality', 'left']</t>
  </si>
  <si>
    <t>Stopping in Hartford this week, the @ProtectOurCare bus highlights the work we have done on lowering health care costs &amp;amp; bettering quality, &amp;amp; how much there is left to do. https://t.co/hbhDnCntmd</t>
  </si>
  <si>
    <t>['long', 'overdue', 'step', 'expand', 'protect', 'voting', 'right', 'like', 'effort', 'enable', 'person', 'early', 'voting', 'also', 'passing', 'federal', 'save', 'voter', 'barring', 'unjustified', 'purging', 'name', 'voter', 'registration', 'list']</t>
  </si>
  <si>
    <t>Long overdue: steps to expand &amp;amp; protect voting rights—like the efforts to enable CT in-person early voting. Also, passing into federal law, the SAVE VOTERS Act, barring unjustified purging of names from voter registration lists. https://t.co/PEhuWKsa3T</t>
  </si>
  <si>
    <t>['million', 'student', 'suffering', 'anxiety', 'depression', 'must', 'expand', 'service', 'erase', 'stigma', 'attached', 'mental', 'health', 'bill', 'encourage', 'college', 'thank', 'leadership']</t>
  </si>
  <si>
    <t>To help millions of students suffering from anxiety &amp;amp; depression, we must expand services &amp;amp; erase any stigma attached to mental health. My bill will encourage colleges to do so. Thank you @tunxiscc for your leadership. https://t.co/TTNMp4yY1K</t>
  </si>
  <si>
    <t>['cutting', 'provides', 'plausible', 'path', 'persuading', 'saudi', 'pull', 'disastrous', 'supply', 'plan', 'malinowski', 'bill', 'remove', 'armed', 'force', 'saudi', 'arabia', 'considered', 'senate']</t>
  </si>
  <si>
    <t>Cutting arms aid provides a plausible path in persuading Saudis to pull back on disastrous supply cut plans. The Malinowski bill to remove all US armed forces from Saudi Arabia should be considered in the Senate. https://t.co/By3YOLNCx2</t>
  </si>
  <si>
    <t>['must', 'revisit', 'revise', 'military', 'supply', 'sale', 'security', 'saudi', 'arabia', 'rebalance', 'sided', 'relationship', 'saudi', 'arabia', 'cannot', 'turn', 'defense', 'supplier', 'unless', 'wish', 'partner', 'russia', 'iran', 'china', 'inferior', 'system']</t>
  </si>
  <si>
    <t>The US must revisit &amp;amp; revise military supplies &amp;amp; sales, &amp;amp; other security aid to Saudi Arabia &amp;amp; rebalance this one-sided relationship. Saudi Arabia cannot turn to other defense suppliers unless they wish to partner with Russia, Iran, or China for far inferior systems.</t>
  </si>
  <si>
    <t>['unnecessary', 'self', 'destructive', 'spur', 'prompt', 'reaching', 'review', 'relationship', 'saudi', 'arabia', 'especially', 'sport', 'wash', 'international', 'image', 'wake', 'jamal', 'khashoggi', 'murder', 'humanitarian', 'disaster', 'caused', 'yemen']</t>
  </si>
  <si>
    <t>This unnecessary, self-destructive cut should spur a prompt far reaching review of our relationship w/Saudi Arabia. Especially as they try to “sports wash” their international image in the wake of Jamal Khashoggi’s murder &amp;amp; the humanitarian disaster caused by their war in Yemen.</t>
  </si>
  <si>
    <t>['significantly', 'diminishing', 'price', 'reflect', 'congress', 'president', 'biden', 'fighting', 'inflation', 'opec', 'creating', 'instability', 'global', 'supply', 'energy', 'threatens', 'progress', 'move', 'fuel', 'global', 'inflation', 'raise', 'price', 'provide', 'russia', 'windfall', 'profit']</t>
  </si>
  <si>
    <t>Significantly diminishing oil prices reflect Congress &amp;amp; President Biden’s fighting inflation. OPEC+ creating instability in the global supply of energy threatens this progress. This move will fuel global inflation, raise U.S. gas prices, &amp;amp; provide Russia with windfall profits.</t>
  </si>
  <si>
    <t>['immediate', 'saudi', 'push', 'reduce', 'supply', 'unless', 'seeking', 'harm', 'benefit', 'russia']</t>
  </si>
  <si>
    <t>There was no immediate need for the Saudis to push to reduce supply unless they were seeking to harm the U.S. to the benefit of Russia.</t>
  </si>
  <si>
    <t>['saudi', 'siding', 'russia', 'deeply', 'offensive', 'blunder', 'unconscionable', 'moment', 'world', 'history', 'must', 'consequence']</t>
  </si>
  <si>
    <t>Saudis siding with Russia—a deeply offensive blunder. Unconscionable at this moment in world history. There must be consequences. https://t.co/m507aHUK29</t>
  </si>
  <si>
    <t>['gmar', 'chatima', 'tova', 'wishing', 'celebrating', 'peaceful', 'kippur', 'time', 'moment', 'meaningful', 'self', 'reflection']</t>
  </si>
  <si>
    <t>G'mar chatima tova. Wishing all who are celebrating a peaceful Yom Kippur. May this time be a moment of meaningful self-reflection.</t>
  </si>
  <si>
    <t>['saudi', 'siding', 'russia', 'hiking', 'price', 'sabotaging', 'economy', 'requiring', 'stiff', 'signal', 'supply', 'risk', 'military', 'support', 'serious', 'national', 'interest', 'stake']</t>
  </si>
  <si>
    <t>Saudis are siding with Russia in hiking oil prices &amp;amp; sabotaging our economy—requiring a stiff signal.  If you cut oil supplies, you’ll risk cuts in military support. Our serious national interests are at stake. https://t.co/c1X3lMIjH3</t>
  </si>
  <si>
    <t>['ribbon', 'cutting', 'magnificent', 'platt', 'technical', 'high', 'school', 'milford', 'inspiring', 'vision', 'career', 'education', 'platt', 'providing', 'priceless', 'training', 'skill', 'vital', 'economy', 'thank', 'educator', 'student']</t>
  </si>
  <si>
    <t>Ribbon cutting for the new, magnificent Platt Technical High School in Milford—an inspiring vision of CT career education. Platt is providing priceless training &amp;amp; skills so vital to CT’s economy. Thank you to all the educators &amp;amp; students who’ll use it. https://t.co/mEBnuJbrea</t>
  </si>
  <si>
    <t>['domestic', 'violence', 'scourge', 'must', 'break', 'cycle', 'abuse', 'recognition', 'joined', 'group', 'make', 'difference', 'stress', 'speak', 'violence']</t>
  </si>
  <si>
    <t>Domestic violence is a scourge &amp;amp; we must do more to break the cycle of abuse. In recognition of #DomesticViolenceAwarenessMonth I joined @IntervalHouseCT &amp;amp; the group Men Make a Difference to stress the need for men to speak out against this violence. https://t.co/ag5jgGeKjW</t>
  </si>
  <si>
    <t>['temperature', 'dropping', 'family', 'make', 'absolutely', 'unacceptable', 'choice', 'heat', 'joined', 'announce', 'extra', 'federal', 'funding', 'income', 'home', 'energy', 'assistance', 'program']</t>
  </si>
  <si>
    <t>With temperatures dropping, many families are having to make the absolutely unacceptable choice: heat or eat. I joined @ChrisMurphyCT, @GovNedLamont, &amp;amp; Rep. @rosadelauro at @CaanhInc to announce $20M in extra federal funding for CT’s Low Income Home Energy Assistance Program. https://t.co/PbigBw8BKn</t>
  </si>
  <si>
    <t>['grant', 'community', 'college', 'connecting', 'student', 'community', 'education', 'training', 'enter', 'high', 'quality', 'good', 'paying', 'thank', 'work', 'dedication', 'addressing', 'equity', 'workforce']</t>
  </si>
  <si>
    <t>With this $5M grant @QVCC &amp;amp; other CT community colleges will be connecting students from underrepresented communities with the education &amp;amp; training they need to enter high-quality, good paying IT jobs. Thank you for your work &amp;amp; dedication to addressing equity &amp;amp; workforce gaps. https://t.co/5tLrw15pmI</t>
  </si>
  <si>
    <t>['chair', 'commerce', 'consumer', 'protection', 'subcommittee', 'pushing', 'hearing', 'damning', 'report', 'must', 'ensure', 'responsible', 'held', 'fully', 'accountable', 'athlete', 'protected']</t>
  </si>
  <si>
    <t>As Chair of Commerce’s Consumer Protection Subcommittee, I’ll be pushing for hearings after this damning report. We must ensure those responsible are held fully accountable &amp;amp; that athletes are protected.</t>
  </si>
  <si>
    <t>['report', 'reveals', 'appalling', 'abhorrent', 'systemic', 'abuse', 'woman', 'professional', 'soccer', 'year', 'complaint', 'sexual', 'misconduct', 'verbal', 'abuse', 'inappropriate', 'conduct', 'female', 'soccer', 'player', 'little', 'action', 'team', 'league', 'federation']</t>
  </si>
  <si>
    <t>This report reveals appalling&amp;amp;abhorrent systemic abuse in U.S. women’s professional soccer. Years of complaints about sexual misconduct, verbal abuse&amp;amp;other inappropriate conduct against female soccer players were met w/little to no action from teams, the League, or Federation. https://t.co/B5299UIcYG</t>
  </si>
  <si>
    <t>['latest', 'layoff', 'seem', 'inconsistent', 'commitment', 'people', 'takeover', 'owes', 'explanation', 'real', 'reliable', 'fact', 'available', 'possible', 'layoff', 'trust', 'credibility', 'evaporating']</t>
  </si>
  <si>
    <t>Latest layoffs from M&amp;amp;T seem inconsistent with M&amp;amp;T’s commitments in its Peoples takeover. It owes an explanation—real, reliable facts about other jobs available, other possible layoffs, &amp;amp; more. Trust &amp;amp; credibility are evaporating. https://t.co/WLPl2DdWHb</t>
  </si>
  <si>
    <t>['sharp', 'strong', 'message', 'saudi', 'arabia', 'cutting', 'supply', 'totally', 'unacceptable', 'saudi', 'profiteering', 'global', 'shortage', 'imperils', 'national', 'security', 'economy', 'must', 'decisively']</t>
  </si>
  <si>
    <t>A sharp, strong message to Saudi Arabia—your cutting oil supply is totally unacceptable. Saudi profiteering from global oil shortages imperils our national security &amp;amp; economy. We must act decisively.
https://t.co/bqyrDEmz31</t>
  </si>
  <si>
    <t>['congrats', 'miss', 'porter', 'school', 'farmington', 'cutting', 'ribbon', 'student', 'center', 'named', 'glenda', 'newell', 'harris', 'enormously', 'accomplished', 'physician', 'public', 'health', 'leader', 'clear', 'demonstration', 'school', 'continuing', 'commitment', 'inclusion', 'excellence']</t>
  </si>
  <si>
    <t>Congrats to Miss Porter’s School in Farmington, cutting the ribbon on its new student center named for Dr. Glenda Newell-Harris ‘71, an enormously accomplished physician &amp;amp; public health leader. A clear demonstration of the school’s continuing commitment to inclusion &amp;amp; excellence. https://t.co/DtQzuJvrNp</t>
  </si>
  <si>
    <t>['pact', 'historic', 'sweeping', 'expansion', 'benefit', 'encourage', 'exposed', 'burn', 'toxin', 'take', 'advantage', 'health', 'care', 'benefit', 'available', 'starting', 'tomorrow', 'learn']</t>
  </si>
  <si>
    <t>The PACT Act is a historic, sweeping expansion of vets benefits. @ChrisMurphyCT, @AmericanLegion, &amp;amp; I encourage all CT vets exposed to burn pits &amp;amp; toxins to take advantage of the new health care benefits available starting tomorrow (10/1). Learn More: https://t.co/lyJgli4Ovr https://t.co/i3Gar5f0Bh</t>
  </si>
  <si>
    <t>['doubtlessly', 'saved', 'life', 'model', 'state', 'federal', 'bipartisan', 'safer', 'community', 'successfully', 'championed', 'congress', 'confidence', 'fight', 'challenge', 'determination', 'deserves']</t>
  </si>
  <si>
    <t>Our laws have doubtlessly saved lives. They have been models for other states &amp;amp; for the federal Bipartisan Safer Communities Act that we successfully championed in Congress. I've confidence @AGWilliamTong will fight this challenge with the same determination that it deserves.</t>
  </si>
  <si>
    <t>['latest', 'challenge', 'commonsense', 'safety', 'protection', 'destined', 'fail', 'fate', 'similar', 'misguided', 'malign', 'attack', 'defended', 'know', 'firsthand', 'unjustified', 'legally', 'morally', 'challenge', 'must', 'vigorously', 'fought']</t>
  </si>
  <si>
    <t>This latest challenge to CT's commonsense gun safety protections is destined to fail—the same fate as similar misguided, malign attacks. Having defended those laws as AG, I know firsthand how unjustified legally&amp;amp;morally these challenges are, &amp;amp; they must be vigorously fought. https://t.co/Mqw3YOMTDF</t>
  </si>
  <si>
    <t>['putin', 'annexation', 'ukrainian', 'territory', 'craven', 'illegal', 'land', 'grab', 'escalation', 'heighten', 'resolve', 'stand', 'people', 'ukraine', 'joined', 'strong', 'ukrainian', 'community', 'recognize', 'latest', 'vital', 'assistance', 'fierce', 'freedom', 'fighter']</t>
  </si>
  <si>
    <t>Putin’s annexation of Ukrainian territory is a craven, illegal land grab. This escalation should heighten our resolve to stand with the people of Ukraine. 
I joined CT’s strong Ukrainian community to recognize the latest $12B in vital assistance for the fierce freedom fighters. https://t.co/4IYCGFObl1</t>
  </si>
  <si>
    <t>['determined', 'dedicated', 'veteran', 'afghan', 'firewatch', 'outside', 'capitol', 'stopped', 'visit', 'share', 'unwavering', 'support']</t>
  </si>
  <si>
    <t>Determined &amp;amp; dedicated veterans &amp;amp; Afghans are still on #FireWatch outside the Capitol. I stopped by again to visit &amp;amp; share my unwavering support for the #AfghanAdjustmentAct. https://t.co/0kWFv7QPXs</t>
  </si>
  <si>
    <t>['putin', 'illegal', 'annexation', 'ukrainian', 'region', 'land', 'grab', 'steal', 'another', 'craven', 'brazen', 'tactic', 'test', 'west', 'support', 'ukraine', 'introduced', 'legislation', 'would', 'require', 'cutting', 'economic', 'military', 'country', 'recognizes', 'annexation']</t>
  </si>
  <si>
    <t>Putin’s illegal annexation of 4 Ukrainian regions is a land grab, a steal, another craven, brazen tactic to test the West’s support for Ukraine. I’ve introduced legislation that would require cutting off economic &amp;amp; military aid to any country that recognizes this annexation. https://t.co/ufIcIIsRg1</t>
  </si>
  <si>
    <t>['matter', 'fundamental', 'freedom', 'matter', 'equity', 'woman', 'fastest', 'growing', 'group', 'enrolling', 'health', 'care', 'deserve', 'contraceptive', 'copay', 'time', 'enact', 'equal', 'access', 'contraceptive', 'veteran', 'uniformaccess']</t>
  </si>
  <si>
    <t>It’s not only a matter of fundamental freedom, it’s a matter of equity. Women are the fastest growing group of vets enrolling in VA health care. They deserve contraceptives w/o a copay. The time is now to enact the Equal Access to Contraceptives for Veterans Act. #UniformAccess https://t.co/r9XDwC38k8</t>
  </si>
  <si>
    <t>['country', 'facing', 'youth', 'mental', 'health', 'crisis', 'student', 'particularly', 'risk', 'introduced', 'enhancing', 'mental', 'health', 'suicide', 'prevention', 'campus', 'planning', 'ensure', 'college', 'prepared', 'provide', 'support', 'student']</t>
  </si>
  <si>
    <t>Our country is facing a youth mental health crisis&amp;amp;students are particularly at risk. I've introduced the Enhancing Mental Health&amp;amp;Suicide Prevention Through Campus Planning Act to ensure colleges are prepared to provide support when students need it most.https://t.co/13h9Sp5qE1</t>
  </si>
  <si>
    <t>['service', 'member', 'sacrifice', 'thing', 'country', 'reproductive', 'right', 'uniformaccess']</t>
  </si>
  <si>
    <t>RT @MinorityVets: Service members sacrifice many things for our country, their reproductive rights shouldn’t be one of them. #UniformAccess…</t>
  </si>
  <si>
    <t>['fellow', 'american', 'puerto', 'rico', 'immediate', 'relief', 'whatever', 'take', 'restoring', 'power', 'robust', 'rebuilding', 'energy', 'system', 'vital', 'service', 'time', 'throwing', 'towel', 'problem', 'build', 'resilience']</t>
  </si>
  <si>
    <t>Fellow Americans in Puerto Rico need immediate relief—whatever it takes—not just restoring power, but robust rebuilding of the energy system &amp;amp; other vital services. The time for throwing towels at problems is over. Build resilience. https://t.co/mbBJqJQDKj</t>
  </si>
  <si>
    <t>['despite', 'occasional', 'drizzle', 'great', 'spirit', 'bristol', 'parade', 'weekend', 'iconic', 'fall', 'tradition', 'wonderful', 'turnout', 'particularly', 'veteran', 'proud', 'march', 'thanks', 'hardworking', 'organizer']</t>
  </si>
  <si>
    <t>Despite occasional drizzle, great spirit at Bristol’s Mum Parade this weekend—an iconic fall tradition. Wonderful turnout, particularly veterans. Proud to march again &amp;amp; thanks to hardworking organizers.</t>
  </si>
  <si>
    <t>['wishing', 'happy', 'healthy', 'roshhashanah', 'celebrating', 'year', 'filled', 'blessing', 'shana', 'tova']</t>
  </si>
  <si>
    <t>Wishing a happy &amp;amp; healthy #RoshHashanah to all celebrating. May this new year be filled with joy &amp;amp; blessings. Shana tova!</t>
  </si>
  <si>
    <t>['firearm', 'industry', 'investigated', 'relentlessly', 'deceptive', 'marketing', 'recently', 'colleague', 'urging']</t>
  </si>
  <si>
    <t>The firearms industry should be investigated for its relentlessly deceptive marketing. I recently led 11 colleagues urging the FTC to act. https://t.co/yNMbG3o5xx</t>
  </si>
  <si>
    <t>['attended', 'annual', 'child', 'benefit', 'deserve', 'thanks', 'supporting', 'impressive', 'organization', 'family', 'vulnerable', 'needful', 'thank', 'naeem', 'khalid', 'team']</t>
  </si>
  <si>
    <t>All who attended the 9th annual Sam’s Children Benefit deserve thanks for supporting this impressive organization, doing so much to help kids &amp;amp; families when they are most vulnerable &amp;amp; needful. Thank you to Naeem Khalid &amp;amp; your team.</t>
  </si>
  <si>
    <t>['historic', 'milestone', 'dixwell', 'avenue', 'congregational', 'bicentennial', 'celebration', 'proud', 'join', 'friend', 'community', 'leader', 'amazing', 'event']</t>
  </si>
  <si>
    <t>A historic milestone—the Dixwell Avenue Congregational UCC Bicentennial celebration. Proud to join so many friends &amp;amp; community leaders at this amazing event.</t>
  </si>
  <si>
    <t>['trinity', 'health', 'making', 'miracle', 'happen', 'gala', 'celebrated', 'great', 'hospital', 'care', 'center', 'first', 'time', 'resplendent', 'elegant', 'turnout', 'thanks', 'frontline', 'health', 'care', 'hero']</t>
  </si>
  <si>
    <t>Trinity Health’s “Making Miracles Happen” Gala celebrated all of its great hospitals &amp;amp; care centers for the first time—with a resplendent, elegant turnout. Thanks to all the frontline health care heroes.</t>
  </si>
  <si>
    <t>['stupendous', 'choice', 'rally', 'west', 'hartford', 'body', 'magnetic', 'energy', 'exuberance', 'enthusiasm', 'galvanizing', 'cause', 'inspiring']</t>
  </si>
  <si>
    <t>Stupendous pro-choice rally in West Hartford—Bans Off Our Bodies. Magnetic energy, exuberance, &amp;amp; enthusiasm for this galvanizing cause. Inspiring!</t>
  </si>
  <si>
    <t>['crystal', 'clear', 'exquisite', 'fall', 'sunshine', 'made', 'perfect', 'fair', 'durham', 'food', 'ride', 'make', 'special', 'thanks', 'hard', 'work']</t>
  </si>
  <si>
    <t>Crystal clear skies &amp;amp; exquisite fall sunshine made it a perfect fair day in Durham. Fun food, rides, &amp;amp; much more make it special. Thanks to all for your hard work! https://t.co/CXxZhaNbsR</t>
  </si>
  <si>
    <t>['great', 'turnout', 'veteran', 'bridgeport', 'stand', 'moving', 'ceremony', 'significant', 'service', 'provider', 'thanks', 'attended', 'helped', 'organize', 'especially', 'state', 'dept', 'veteran', 'affair', 'university', 'bridgeport']</t>
  </si>
  <si>
    <t>Great turnout of veterans at the Bridgeport Stand Down. A moving ceremony &amp;amp; many significant service providers. Thanks to all who attended &amp;amp; helped organize it—especially the State Dept of Veteran Affairs &amp;amp; University of Bridgeport. https://t.co/RSL2eqIHvh</t>
  </si>
  <si>
    <t>['must', 'match', 'resolve', 'resilience', 'puerto', 'rico', 'people', 'covering', 'cost', 'rebuilding', 'patching', 'damage', 'rebuilding', 'highest', 'best', 'standard', 'fellow', 'american', 'deserve']</t>
  </si>
  <si>
    <t>We must match the resolve &amp;amp; resilience of Puerto Rico’s people by covering 100% of the cost of rebuilding—not just patching the damage, but rebuilding to the highest &amp;amp; best standards. Our fellow Americans deserve no less.</t>
  </si>
  <si>
    <t>['governor', 'pierluisi', 'urged', 'agree', 'long', 'term', 'reconstruction', 'electric', 'grid', 'critical', 'infrastructure', 'must', 'continue', 'without', 'delay', 'water', 'food', 'necessity', 'must', 'delivered', 'right', 'away', 'long', 'term', 'resilience', 'must', 'priority']</t>
  </si>
  <si>
    <t>Governor Pierluisi urged, &amp;amp; I agree, that long term reconstruction of the electric grid &amp;amp; other critical infrastructure must continue without delay. Water, food, &amp;amp; other necessities must be delivered right away, but long term resilience must be a priority.</t>
  </si>
  <si>
    <t>['phone', 'puerto', 'rico', 'governor', 'pierluisi', 'encouraged', 'energized', 'conversation', 'pledge', 'full', 'support', 'immediate', 'sustained', 'relief', 'effort', 'told', 'people', 'courage', 'strength', 'grace', 'face', 'suffering', 'loss', 'truly', 'inspiring']</t>
  </si>
  <si>
    <t>I just got off the phone with Puerto Rico's Governor Pierluisi. Encouraged &amp;amp; energized by our conversation, I pledge my full support for an immediate sustained relief effort. He told me of peoples’ courage, strength, &amp;amp; grace in the face of suffering &amp;amp; loss—truly inspiring.</t>
  </si>
  <si>
    <t>['dark', 'money', 'spending', 'exploded', 'american', 'politics', 'want', 'democracy', 'actually', 'work', 'people', 'disclose', 'anonymous', 'spending', 'election', 'judicial', 'nomination', 'time', 'stop', 'corrupting', 'influence', 'politics']</t>
  </si>
  <si>
    <t>Dark money spending has exploded in American politics. 
If we want our democracy to actually work for the people, we need to pass the #DISCLOSE Act to end anonymous spending in elections &amp;amp; judicial nominations. 
It’s time to stop this corrupting influence in our politics.</t>
  </si>
  <si>
    <t>['thank', 'afghan', 'veteran', 'standing', 'firewatch', 'outside', 'capitol', 'bravely', 'boldly', 'shining', 'light', 'critical', 'importance', 'passing', 'providing', 'safe', 'risk', 'afghan', 'ally', 'fleeing', 'taliban', 'persecution']</t>
  </si>
  <si>
    <t>Thank you to the Afghans &amp;amp; veterans standing #FireWatch outside the Capitol. You are bravely &amp;amp; boldly shining a light on the critical importance of passing the #AfghanAdjustmentAct—providing safe haven for at-risk Afghan allies fleeing Taliban persecution. https://t.co/V99TvV1Dln</t>
  </si>
  <si>
    <t>['proud', 'welcome', 'justice', 'maria', 'araujo', 'kahn', 'judiciary', 'committee', 'thrilled', 'support', 'nomination', 'believe', 'respect', 'rule', 'life', 'experience', 'depth', 'compassion', 'empathy', 'make', 'fantastic', 'judge', 'second', 'circuit']</t>
  </si>
  <si>
    <t>Very proud to welcome CT Justice Maria Araújo Kahn to the Judiciary Committee. I’m thrilled to support her nomination &amp;amp; believe her respect for the rule of law, life experience, depth of compassion &amp;amp; empathy will make her a fantastic judge on the Second Circuit.</t>
  </si>
  <si>
    <t>['people', 'puerto', 'rico', 'alone', 'stand', 'fight', 'full', 'recovery', 'devastation', 'hurricane', 'fiona', 'american', 'fellow', 'american', 'deserve', 'swift', 'sustained', 'different', 'better', 'hurricane', 'maria', 'debacle']</t>
  </si>
  <si>
    <t>The people of Puerto Rico are not alone. We will stand with you, &amp;amp; fight for full recovery &amp;amp; more after the devastation of Hurricane Fiona. 
To all Americans: our fellow Americans need &amp;amp; deserve swift sustained aid, far different &amp;amp; better than the Hurricane Maria debacle.</t>
  </si>
  <si>
    <t>['real', 'result', 'putin', 'sham', 'referendum', 'already', 'clear', 'land', 'ukrainian', 'recent', 'offensive', 'putin', 'heel', 'losing', 'continued', 'sponsorship', 'terror', 'break', 'ukrainian', 'heroic', 'resistance', 'stand', 'ukraine']</t>
  </si>
  <si>
    <t>The real results of Putin’s sham referendums are already clear—these lands are Ukrainian. The recent offensive has put Putin on his heels. He is losing &amp;amp; his continued sponsorship of terror won’t break Ukrainians' heroic resistance. I stand with Ukraine. https://t.co/dXoxvulkD4</t>
  </si>
  <si>
    <t>['fellow', 'american', 'puerto', 'rico', 'alone', 'time', 'throwing', 'paper', 'towel', 'counting', 'action', 'major', 'disaster', 'declaration', 'strengthened', 'oversight', 'fema', 'fighting', 'vital', 'investment', 'island', 'resiliently', 'rebuild', 'recover']</t>
  </si>
  <si>
    <t>To my fellow Americans in Puerto Rico—you are not alone. The time of throwing paper towels&amp;amp;counting it as action is over. Through a Major Disaster Declaration &amp;amp; strengthened oversight of FEMA, I’ll be fighting for vital investment to help the island resiliently rebuild&amp;amp;recover. https://t.co/NWZkWzOWwr</t>
  </si>
  <si>
    <t>['school', 'striving', 'educational', 'excellence', 'closing', 'learning', 'inspiring', 'next', 'generation', 'young', 'mind', 'congratulation', 'great', 'plain', 'school', 'whiting', 'lane', 'school', 'booth', 'hill', 'school', 'smith', 'high', 'school', 'named', 'national', 'blue', 'ribbon', 'school']</t>
  </si>
  <si>
    <t>CT schools are striving for educational excellence—closing learning gaps &amp;amp; inspiring the next generation of young minds. Congratulations to Great Plain School, Whiting Lane School, Booth Hill School, &amp;amp; E. O. Smith High School on being named National Blue Ribbon Schools. https://t.co/b9qPfKhDJA</t>
  </si>
  <si>
    <t>['take', 'action', 'puerto', 'rico']</t>
  </si>
  <si>
    <t>RT @HispanicFed: TAKE ACTION FOR PUERTO RICO https://t.co/hq1oHUHqRw</t>
  </si>
  <si>
    <t>['pressing', 'important', 'provide', 'enforcement', 'mental', 'health', 'support', 'discussion', 'local', 'police', 'chief', 'emphasized', 'breaking', 'barrier', 'mental', 'health', 'access', 'making', 'trained', 'professional', 'police', 'responding', 'crisis', 'call']</t>
  </si>
  <si>
    <t>It’s pressing &amp;amp; important to provide law enforcement with the mental health support they need. In my discussion with local police chiefs we emphasized breaking down barriers to mental health access &amp;amp; making sure trained professionals aid police responding to crisis calls. https://t.co/h9pg6sCpfK</t>
  </si>
  <si>
    <t>['mystic', 'aquarium', 'annual', 'ocean', 'commotion', 'gala', 'drew', 'record', 'turnout', 'supporter', 'celebrating', 'wondrous', 'education', 'research', 'rescue', 'thanks', 'board', 'chair', 'george', 'milne', 'vice', 'chair', 'susette', 'tibus', 'leadership', 'magnificent', 'evening', 'magical', 'destination']</t>
  </si>
  <si>
    <t>Mystic Aquarium’s annual Ocean Commotion gala drew a record turnout of supporters, celebrating wondrous education, research, rescue &amp;amp; much more. Thanks to Board Chair George Milne Jr. &amp;amp; Vice Chair Susette Tibus for your leadership. A magnificent evening for a magical destination.</t>
  </si>
  <si>
    <t>['true', 'tradition', 'berlin', 'fair', 'brimmed', 'excitement', 'enthusiasm', 'something', 'everyone', 'like', 'filled', 'september', 'sunday', 'iconic', 'celebration', 'community']</t>
  </si>
  <si>
    <t>True to tradition, the Berlin Fair brimmed with excitement &amp;amp; enthusiasm. Something for everyone. What’s not to like on a sun filled September Sunday at this iconic celebration of community.</t>
  </si>
  <si>
    <t>['heart', 'friend', 'family', 'fellow', 'american', 'puerto', 'rico', 'show', 'courage', 'resilience', 'confronting', 'weather', 'catastrophe', 'hurricane', 'fiona', 'must', 'quick', 'full', 'recent', 'natural', 'disaster', 'island', 'fight']</t>
  </si>
  <si>
    <t>Our hearts are w/friends, family&amp;amp;fellow Americans in Puerto Rico as they again show courage&amp;amp;resilience confronting a weather catastrophe in Hurricane Fiona. Our aid to them must be quick&amp;amp;full—far more so than recent natural disasters that have hit the island. I’ll fight for it. https://t.co/fDwY2c6suk</t>
  </si>
  <si>
    <t>['wonderful', 'present', 'award', 'voice', 'honor', 'gala', 'brilliant', 'evening', 'great', 'hosting', 'dennis', 'house', 'chion', 'wolf', 'thanks', 'james', 'tully', 'owner', 'christopher', 'byrne', 'editor', 'season', 'publication']</t>
  </si>
  <si>
    <t>Wonderful to present an award to Rep. @rosadelauro at CT Voice Honors Gala. A brilliant evening! Great job hosting by Dennis House &amp;amp; Chion Wolf. Thanks to James Tully, Owner, &amp;amp; Christopher Byrne, Editor, of Seasons Publications.</t>
  </si>
  <si>
    <t>['glorious', 'seymour', 'pumpkin', 'festival', 'family', 'enjoying', 'picture', 'perfect', 'activity', 'food', 'fantastic', 'valley', 'community', 'event']</t>
  </si>
  <si>
    <t>Glorious day for the Seymour Pumpkin Festival—with families enjoying  picture perfect skies &amp;amp; lots of fun activities &amp;amp; food. A fantastic valley community event. https://t.co/qp6oTV8JMh</t>
  </si>
  <si>
    <t>['happy', 'birthday', 'today', 'always', 'thank', 'courageous', 'service', 'nation']</t>
  </si>
  <si>
    <t>Happy 75th Birthday @usairforce! Today &amp;amp; always, thank you all for your courageous service to our nation. https://t.co/YQ15O3Dgj0</t>
  </si>
  <si>
    <t>['pridefest', 'green', 'magnificent', 'celebration', 'lgbtq', 'community', 'culture', 'history', 'health', 'american', 'value', 'inclusiveness', 'equality', 'equity', 'compellingly', 'display', 'thanks', 'organizer']</t>
  </si>
  <si>
    <t>PRIDEFest on the New Haven Green—a magnificent celebration of the LGBTQ+ community’s culture, art, history, health, &amp;amp; more. American values of inclusiveness, equality, &amp;amp; equity compellingly on display. Thanks to all the organizers. https://t.co/bkCpoh1ImY</t>
  </si>
  <si>
    <t>['career', 'high', 'school', 'honored', 'distinguished', 'graduate', 'including', 'attorney', 'vanessa', 'avery', 'beautiful', 'gala', 'tribute', 'extraordinary', 'individual', 'great', 'education', 'dedicated', 'family', 'heartwarming', 'inspiring']</t>
  </si>
  <si>
    <t>Lee Career High School in New Haven honored 14 of its distinguished graduates, including new U.S. Attorney Vanessa Avery at a beautiful gala. A tribute to extraordinary individuals, great education, &amp;amp; dedicated families. Heartwarming &amp;amp; inspiring.</t>
  </si>
  <si>
    <t>['long', 'flight', 'delay', 'unexpected', 'cancelations', 'issue', 'wreak', 'havoc', 'airline', 'travel', 'working', 'legislation', 'empower', 'state', 'like', 'legal', 'tool', 'enforce', 'critical', 'airline', 'consumer', 'protection']</t>
  </si>
  <si>
    <t>Long flight delays, unexpected cancelations, &amp;amp; other issues wreak havoc on airline travel. I’m working on legislation to help empower state AGs—like @AGWilliamTong—to use their legal tools to enforce critical airline consumer protections. https://t.co/Vho5ne83k6</t>
  </si>
  <si>
    <t>['capital', 'community', 'college', 'making', 'important', 'impact', 'excited', 'announce', 'federal', 'grant', 'expansion', 'career', 'technical', 'education', 'program', 'funding', 'solid', 'investment', 'helping', 'people', 'train', 'future', 'achieve', 'great', 'career']</t>
  </si>
  <si>
    <t>Capital Community College is making an important impact. Excited to announce a $5M federal grant for the expansion of their career &amp;amp; technical education programs. This funding is a solid investment—helping people train for the jobs of the future &amp;amp; achieve great careers. https://t.co/Ff7ptk31wk</t>
  </si>
  <si>
    <t>['legacy', 'deer', 'lake', 'welcoming', 'generation', 'camper', 'continue', 'thanks', 'hard', 'work', 'activist', 'environmental', 'steward', 'fighting', 'tide', 'development', 'fantastic', 'join', 'celebration', 'today', 'announce', 'purchase', 'preservation']</t>
  </si>
  <si>
    <t>The legacy of Deer Lake welcoming generations of campers will continue thanks to the hard work of activists &amp;amp; environmental stewards fighting against the tide of development. Fantastic to join their celebration today to announce its purchase &amp;amp; preservation. https://t.co/rgtiWsw2GK</t>
  </si>
  <si>
    <t>['moment', 'powerful', 'beyond', 'word', 'thank', 'state', 'trooper', 'brave', 'veteran', 'courage', 'hero', 'nation', 'owes', 'mental', 'health', 'support']</t>
  </si>
  <si>
    <t>“Can I have a hug?” A moment powerful beyond words. Thank you to the state trooper, &amp;amp; a brave veteran—who had the courage to ask for help. So many more heroes need hugs, &amp;amp; help. Our nation owes them mental health support. https://t.co/I0BEdaN0qG</t>
  </si>
  <si>
    <t>['fight', 'basic', 'protection', 'safeguard', 'unwarranted', 'rent', 'increase', 'maintenance', 'failure', 'unfair', 'eviction', 'resident', 'deserve', 'better', 'corporate', 'giant', 'property', 'nationwide']</t>
  </si>
  <si>
    <t>I’ll fight for basic protections—safeguards against unwarranted rent increases, maintenance failures, unfair evictions, &amp;amp; more. Residents deserve better from the corporate giants that buy properties in CT &amp;amp; nationwide. https://t.co/bWt1N5KdAI</t>
  </si>
  <si>
    <t>['loved', 'stopping', 'mahoning', 'watch', 'party', 'great', 'debate', 'awesome', 'people']</t>
  </si>
  <si>
    <t>Loved stopping by the Mahoning GOP watch party. Great debate and awesome people! https://t.co/wdkQZCoAoJ</t>
  </si>
  <si>
    <t>['vance', 'ended', 'ryan', 'political', 'career']</t>
  </si>
  <si>
    <t>RT @DonaldJTrumpJr: JD Vance just ended Tim Ryan’s political career. https://t.co/TgUZCDfIsX</t>
  </si>
  <si>
    <t>['great', 'debate', 'dinner', 'yankee', 'kitchen', 'love', 'community', 'everything', 'represent', 'well', 'senate']</t>
  </si>
  <si>
    <t>Great pre-debate dinner at Yankee Kitchen! I love this community and will do everything I can to represent it well in the Senate. https://t.co/9m1FHPnWnz</t>
  </si>
  <si>
    <t>['people', 'turning', 'school', 'culture', 'battleground', 'ryan', 'teacher', 'union', 'sorry', 'want', 'child', 'learning', 'explicit', 'sexual', 'content', 'sorry', 'randi', 'weingarten', 'disagree']</t>
  </si>
  <si>
    <t>The only people turning our schools into a culture war battleground are Tim Ryan and his bosses at the teachers unions. Sorry, Tim, I don't want my children learning about explicit sexual content at the age of 8. I'm sorry that you and Randi Weingarten disagree. https://t.co/8pVI1i2ycu</t>
  </si>
  <si>
    <t>['lebanon', 'warren', 'county', 'republican', 'fired', 'elect', 'ohsen', 'great', 'picture', 'taken', 'team']</t>
  </si>
  <si>
    <t>RT @JDVancePress: LEBANON, OH – Warren County Republicans are FIRED UP to elect @JDVance1 #OHSen 
Great picture taken by Team JD during an…</t>
  </si>
  <si>
    <t>['great', 'crowd', 'today', 'darke', 'county', 'roast', 'stopped', 'offered', 'remark', 'everyone', 'enjoyed']</t>
  </si>
  <si>
    <t>RT @JDVancePress: Great crowd today at the Darke County Hog Roast! 
@JDVance1 stopped by and offered remarks before everyone enjoyed some…</t>
  </si>
  <si>
    <t>['great', 'knocking', 'door', 'garfield', 'height', 'morning', 'ohsen', 'leadright', 'ohvictory']</t>
  </si>
  <si>
    <t>RT @dancapodilupo: Great to be knocking doors in Garfield Heights this morning for @st4oh and @JDVance1 ‼️
#OHsen #LeadRight #OHvictory ht…</t>
  </si>
  <si>
    <t>['open', 'border', 'ryan', 'stooge', 'biden', 'liberal', 'globalists', 'time', 'patriotic', 'populist', 'column']</t>
  </si>
  <si>
    <t>RT @CortesSteve: Open borders Tim Ryan is a stooge of Biden and the liberal globalists.
Time for patriotic populist ⁦@JDVance1⁩
My column…</t>
  </si>
  <si>
    <t>['good', 'morning', 'cincinnati', 'kicking', 'hamilton', 'county', 'headquarters', 'joined', 'senator']</t>
  </si>
  <si>
    <t>RT @JDVancePress: GOOD MORNING CINCINNATI!
@JDVance1 kicking off the day at Hamilton County GOP headquarters, joined by Senator @RobPortma…</t>
  </si>
  <si>
    <t>['canton', 'ready', 'deliver', 'entire', 'republican', 'ticket', 'glad', 'join']</t>
  </si>
  <si>
    <t>RT @KeithFaber: Canton is ready to deliver a big win for @JDVance1, @madisongesiotto, and our entire Republican ticket. Glad to join them t…</t>
  </si>
  <si>
    <t>['great', 'ohio', 'today', 'supporting', 'wave', 'happen', 'make', 'happen', 'join', 'team']</t>
  </si>
  <si>
    <t>RT @joniernst: Great to be in Ohio today supporting @JDVance1! The Red Wave won’t just happen, we have to make it happen. 🇺🇸
Join our team…</t>
  </si>
  <si>
    <t>['ryan', 'entire', 'advertising', 'campaign', 'based', 'sucking', 'hillary', 'clinton']</t>
  </si>
  <si>
    <t>Tim Ryan’s entire advertising campaign is based on a lie.  Here he is sucking up to Hillary Clinton. https://t.co/HsW7DCYTKB</t>
  </si>
  <si>
    <t>['biden', 'ryan', 'passed', 'inflation', 'reduction', 'increased', 'inflation', 'time', 'change']</t>
  </si>
  <si>
    <t>Joe Biden and Tim Ryan passed an inflation “reduction” law that increased inflation. Time for a change! https://t.co/Q8hUHqG0vP</t>
  </si>
  <si>
    <t>['ryan', 'endorsed', 'every', 'anti', 'security', 'idea', 'come', 'left', 'street', 'safe', 'refuse', 'stand', 'party']</t>
  </si>
  <si>
    <t>Tim Ryan has endorsed every anti-security idea to come from the far left. Our streets are less safe because he refuses to stand up to his own party. https://t.co/L794PPblut</t>
  </si>
  <si>
    <t>@EWErickson Me too!</t>
  </si>
  <si>
    <t>['ryan', 'chance', 'twenty', 'year', 'career', 'politician', 'twenty', 'year', 'record', 'failure', 'time', 'blood', 'leadership']</t>
  </si>
  <si>
    <t>Tim Ryan had his chance. A twenty year career politician with a twenty year record of failure. It’s time for new blood and new leadership. https://t.co/AHWLWtMi1m</t>
  </si>
  <si>
    <t>['asserting', 'vaccine', 'stop', 'disease', 'transmission', 'stop', 'transmission', 'anti', 'science']</t>
  </si>
  <si>
    <t>RT @DrJBhattacharya: Asserting that a vaccine stops disease transmission when it does not stop transmission is anti-science.</t>
  </si>
  <si>
    <t>['woah']</t>
  </si>
  <si>
    <t>Woah https://t.co/h4OoV2ulK9</t>
  </si>
  <si>
    <t>['ryans', 'record', 'measured', 'increased', 'poverty', 'loss', 'rising', 'crime']</t>
  </si>
  <si>
    <t>Tim Ryan's record can be measured in increased poverty, job losses, and rising crime. https://t.co/05LuMR7u9J</t>
  </si>
  <si>
    <t>['holy', 'shit', 'ryan', 'voted', 'time', 'border', 'wall', 'funding', 'done']</t>
  </si>
  <si>
    <t>RT @DonaldJTrumpJr: Holy shit, @JDVance1 just KO'd Tim Ryan!!!
"You voted so many times against border wall funding...If you had done your…</t>
  </si>
  <si>
    <t>['huge', 'prop', 'team', 'helped', 'prepare', 'thanks', 'station', 'hosting']</t>
  </si>
  <si>
    <t>Huge props to the team who helped us prepare. And thanks to the station for hosting. https://t.co/WLepNgCJcH</t>
  </si>
  <si>
    <t>['ohio', 'better', 'clown', 'voted', 'biden', 'nancy', 'pelosi', 'time']</t>
  </si>
  <si>
    <t>RT @DonaldJTrumpJr: Ohio you can do so much better than this clown. Not only has he voted with Biden &amp;amp; Nancy Pelosi 100% of the time, but h…</t>
  </si>
  <si>
    <t>['ryan', 'fraud', 'voting', 'record', 'doesnt', 'align', 'presentation', 'campaign', 'never', 'wonde']</t>
  </si>
  <si>
    <t>RT @JDVancePress: "Tim Ryan is a fraud, and his voting record doesn't align with the presentation on the campaign...you never have to wonde…</t>
  </si>
  <si>
    <t>['happy', 'columbus', 'everyone', 'especially', 'amazing', 'italian', 'american', 'community', 'ohio']</t>
  </si>
  <si>
    <t>Happy Columbus Day to everyone, and especially the amazing Italian American community in Ohio!</t>
  </si>
  <si>
    <t>['ohio', 'thirty', 'election', 'ready', 'thing', 'ohsen']</t>
  </si>
  <si>
    <t>RT @JDVancePress: OHIO: Just thirty days until Election Day!
Who's ready to see @JDVance1 win this thing?!? #OHSen
Go to https://t.co/sVV…</t>
  </si>
  <si>
    <t>['great', 'start']</t>
  </si>
  <si>
    <t>Great start to the day! https://t.co/2aiGgJ1aFf</t>
  </si>
  <si>
    <t>['fantastic', 'saturday', 'kick', 'morning', 'beautiful', 'weather', 'door', 'afternoon', 'ohvictory', 'leadri']</t>
  </si>
  <si>
    <t>RT @emhottinger: Fantastic Saturday kick off with the YRs this morning and beautiful weather for doors this afternoon 🚪
#OHVictory #LeadRi…</t>
  </si>
  <si>
    <t>['ryan', 'done', 'drug', 'cartel', 'congressional', 'district', 'time', 'home']</t>
  </si>
  <si>
    <t>Tim Ryan has done far more for the drug cartels than for his own congressional district. Time to send him home. https://t.co/pBUOKyOjxj</t>
  </si>
  <si>
    <t>['wonderful', 'knock', 'door', 'medina', 'county', 'ashland', 'county', 'cuyahoga', 'county', 'summit', 'county', 'folk', 'ready']</t>
  </si>
  <si>
    <t>RT @dancapodilupo: Wonderful day to knock doors!
Medina County✅
Ashland County✅
Cuyahoga County✅
Summit County✅
These folks are ready to…</t>
  </si>
  <si>
    <t>['huge', 'turnout', 'morning', 'thank', 'dedicated']</t>
  </si>
  <si>
    <t>RT @johnpkoons: @yrnf and @OhioYRs had a HUGE turnout this morning for @madisongesiotto and @JDVance1! 
Thank you to all the dedicated vol…</t>
  </si>
  <si>
    <t>['love', 'ryan', 'running', 'suck', 'schumer', 'serve', 'ohio']</t>
  </si>
  <si>
    <t>Love this ad. Tim Ryan’s running to suck up to Schumer not serve Ohio. https://t.co/Ztbbc9b5M1</t>
  </si>
  <si>
    <t>['seen', 'commercial', 'taxing', 'nonprofit', 'decent', 'chance', 'paid', 'company', 'rich', 'opioid', 'epidemic']</t>
  </si>
  <si>
    <t>If you’ve seen a TV commercial from taxing Tim about my nonprofit, decent chance it was paid for by the companies that got rich from the opioid epidemic. https://t.co/yxrZSP9EXt</t>
  </si>
  <si>
    <t>['time', 'stop', 'foreign', 'purchase', 'american', 'farm', 'land', 'people', 'deserve', 'food', 'security']</t>
  </si>
  <si>
    <t>Time to stop foreign purchases of American farm land. Our people deserve food security. https://t.co/wSWi4DG2W6</t>
  </si>
  <si>
    <t>['great', 'marion', 'county', 'today']</t>
  </si>
  <si>
    <t>Great to be in Marion County today! https://t.co/7NXAWQ1Ers</t>
  </si>
  <si>
    <t>['running', 'stop', 'lying', 'vance', 'opioid', 'epidemic', 'entire', 'time']</t>
  </si>
  <si>
    <t>RT @DonaldJTrumpJr: So @TimRyan has been running non-stop TV ads lying about JD Vance over the opioid epidemic and this entire time those v…</t>
  </si>
  <si>
    <t>['bombshell', 'lined', 'pocket', 'throughout', 'political', 'career', 'company', 'directly', 'responsib']</t>
  </si>
  <si>
    <t>RT @Surabees: BOMBSHELL: @TimRyan has lined his pockets throughout his political career with $$$ from the very companies directly responsib…</t>
  </si>
  <si>
    <t>['ryan', 'lied', 'supporting', 'first', 'trade', 'policy', 'must']</t>
  </si>
  <si>
    <t>Tim Ryan lied about supporting America First trade policy? Must be a day that ends in ‘y’ https://t.co/S6bGQvq6lr</t>
  </si>
  <si>
    <t>['could', 'also', 'senator', 'vote', 'lockstep', 'policy', 'caused', 'inflation']</t>
  </si>
  <si>
    <t>We could also use a senator who doesn’t vote in lockstep with the policies that caused the inflation. https://t.co/LP94GVDske</t>
  </si>
  <si>
    <t>['basically', 'ryan', 'vote', 'lockstep', 'since', 'challenged', 'leadership']</t>
  </si>
  <si>
    <t>RT @Neoavatara: BWAHAHAHAHAHAHAHAHAHA!
So, basically Ryan did vote in lockstep with @JDVance1 but, since he challenged her leadership (whi…</t>
  </si>
  <si>
    <t>['traveling', 'state', 'week', 'conspiring', 'liberal', 'colleague', 'force', 'hardworking']</t>
  </si>
  <si>
    <t>RT @ronnorcoyse: TV Tim is traveling the state in a bus for 5 weeks while conspiring with his liberal colleagues in DC to force hardworking…</t>
  </si>
  <si>
    <t>['great', 'clyde', 'fired', 'patriot', 'grateful', 'organizer', 'everyone', 'came', 'show', 'support']</t>
  </si>
  <si>
    <t>Great to be in Clyde with so many fired up patriots! Grateful to the organizers and everyone who came out to show their support. https://t.co/T290VjlURF</t>
  </si>
  <si>
    <t>['kippur', 'begin', 'wish', 'jewish', 'friend', 'easy', 'meaningful', 'fast']</t>
  </si>
  <si>
    <t>RT @GovRonDeSantis: As the sun sets and Yom Kippur begins, @CaseyDeSantis and I wish all of our Jewish friends an easy and meaningful fast.…</t>
  </si>
  <si>
    <t>['year', 'congress', 'lazy', 'show', 'work', 'constantly', 'ditching']</t>
  </si>
  <si>
    <t>RT @DonaldJTrumpJr: 20 years in Congress &amp;amp; @TimRyan is too much of a lazy ass to show up for work. He's constantly ditching his job in DC &amp;amp;…</t>
  </si>
  <si>
    <t>['wouldnt', 'worried', 'saudi', 'arabia', 'cutting', 'production', 'allowed', 'american', 'worker', 'drill', 'ryan', 'energy', 'plan', 'begging', 'saudi']</t>
  </si>
  <si>
    <t>We wouldn't be worried about Saudi Arabia cutting oil production if we just allowed American workers to drill for oil. Sad that the Tim Ryan energy plan has us begging for oil from the Saudis. https://t.co/8ov5mPJGqW</t>
  </si>
  <si>
    <t>['brutal', 'ryan', 'repeatedly', 'refuse', 'directly', 'address', 'flip', 'flopping', 'issue']</t>
  </si>
  <si>
    <t>This is brutal. Tim Ryan just repeatedly refuses to directly address his flip flopping, on this and many other issues. https://t.co/g1ATU8IIjG</t>
  </si>
  <si>
    <t>['wonderful', 'fulton', 'county', 'today']</t>
  </si>
  <si>
    <t>Wonderful to be in Fulton County today! https://t.co/YVzJs8OWWi</t>
  </si>
  <si>
    <t>['great', 'incredible', 'thing', 'happening', 'ohio']</t>
  </si>
  <si>
    <t>Great to be with you guys! Incredible things happening in NW Ohio. https://t.co/LdAFpktiPZ</t>
  </si>
  <si>
    <t>['great', 'mahoning', 'county', 'meeting', 'volunteer', 'bringing', 'wave', 'ohio', 'leadright', 'ohvictor']</t>
  </si>
  <si>
    <t>RT @Fiona77399765: We’ve had a great day in Mahoning County meeting new volunteers and bringing that red wave to Ohio! #LeadRight #OHVictor…</t>
  </si>
  <si>
    <t>['member', 'congress', 'showed', 'work', 'year', 'living', 'taxpayer', 'routinely', 'refuse', 'show', 'person', 'paid', 'ryan', 'blame', 'covid', 'really', 'ditching', 'work', 'campaign', 'fundraise', 'state', 'shameful']</t>
  </si>
  <si>
    <t>No member of Congress has no-showed work more than @TimRyan. 20 years living off the taxpayers &amp;amp; he routinely refuses to show up in person to do the job he's paid to do. Ryan lies &amp;amp; blames covid, but he's really ditching work to campaign &amp;amp; fundraise out of state.
Shameful. https://t.co/8B8BRaRiPT</t>
  </si>
  <si>
    <t>['reminder', 'berkeley', 'massive', 'taxpayer', 'subsidized', 'endowment', 'addition', 'direct', 'subsidy', 'receives', 'time', 'stop', 'giveaway', 'institution']</t>
  </si>
  <si>
    <t>Reminder that Berkeley has a massive taxpayer subsidized endowment in addition to the direct subsidies it receives. Time to stop the giveaways to these institutions. https://t.co/tNLwcA9QID</t>
  </si>
  <si>
    <t>['ryan', 'hypocritical', 'politician', 'running', 'office', 'shamelessness', 'testament', 'spend', 'year', 'melt', 'brain']</t>
  </si>
  <si>
    <t>Tim Ryan is the most hypocritical politician running for office in 2022. His shamelessness is a testament that no one should spend 20 years in DC. It melts your brain. https://t.co/1hy9UKNlVL</t>
  </si>
  <si>
    <t>['hope', 'none', 'unnamed', 'source', 'anywhere', 'close', 'power', 'country', 'nuclear', 'something', 'discus', 'casually', 'return', 'common', 'sense']</t>
  </si>
  <si>
    <t>I hope that none of these unnamed sources is anywhere close to power in this country. Nuclear war is not something to discuss casually. Let's return to common sense. 
https://t.co/hYsvbeD8qm</t>
  </si>
  <si>
    <t>['public', 'health', 'emergency', 'kept', 'ryan', 'ohio', 'voting', 'travel']</t>
  </si>
  <si>
    <t>RT @CortesSteve: So...the "public health emergency" kept Tim Ryan from doing his job for Ohio by voting, himself.
But...ok to travel to Ca…</t>
  </si>
  <si>
    <t>['read', 'oped', 'biden', 'smeared', 'maga', 'extremist', 'ryan', 'told', 'radical', 'supporter', 'kill', 'confront']</t>
  </si>
  <si>
    <t>RT @DonaldJTrumpJr: READ MY NEW OPED: Biden smeared MAGA as "extremists." Then Tim Ryan told his radical supporters to “kill and confront”…</t>
  </si>
  <si>
    <t>['faced', 'timmy']</t>
  </si>
  <si>
    <t>Two faced Timmy at it again https://t.co/9weTjETGfw</t>
  </si>
  <si>
    <t>['time', 'corporate', 'medium', 'start', 'covering', 'biden', 'cognitive', 'issue']</t>
  </si>
  <si>
    <t>Maybe time for the corporate media to start covering Biden’s cognitive issues. https://t.co/yZ6RkhKsee</t>
  </si>
  <si>
    <t>['ryan', 'entire', 'campaign', 'based', 'lying', 'ohioan', 'record']</t>
  </si>
  <si>
    <t>Tim Ryan’s entire campaign is based on lying to Ohioans about his record. https://t.co/39JyueU7qV</t>
  </si>
  <si>
    <t>['despite', 'claim', 'democratic', 'ryan', 'repeatedly', 'ripped', 'trump', 'trade', 'policy']</t>
  </si>
  <si>
    <t>Despite New Ad Claims, Democratic Rep. Tim Ryan Repeatedly Ripped Trump’s Trade Policy
https://t.co/b7BPsYhp6g</t>
  </si>
  <si>
    <t>['hereby', 'endorse', 'noah', 'meet', 'clip', 'governor']</t>
  </si>
  <si>
    <t>I hereby endorse Noah (you meet him at the end of the clip) for Governor in 2034! https://t.co/q3njjcL6nc</t>
  </si>
  <si>
    <t>['another', 'hypocritical', 'leftwing', 'fraud', 'ryan', 'american', 'give', 'drive', 'around', 'ohio']</t>
  </si>
  <si>
    <t>RT @DonaldJTrumpJr: Just another hypocritical leftwing fraud.
Tim Ryan Says Americans Need To Give Up Gas Cars as He Drives Around Ohio in…</t>
  </si>
  <si>
    <t>['despite', 'voting', 'left', 'wing', 'radical', 'really', 'trying', 'independent', 'sensible', 'moderate']</t>
  </si>
  <si>
    <t>RT @newsmax: .@JDVance1: "@TimRyan, despite voting as a left wing radical, is really trying to run as this independent, sensible moderate.…</t>
  </si>
  <si>
    <t>['look', 'ryan', 'refusing', 'support', 'policy', 'make', 'street', 'safer', 'must']</t>
  </si>
  <si>
    <t>Oh look, it’s Tim Ryan refusing to support policies that make our streets safer. Must be a day that ends in ‘y’ https://t.co/Xs5gxF0c58</t>
  </si>
  <si>
    <t>['price', 'home', 'country', 'destroying', 'middle', 'class', 'dream', 'ryan', 'office', 'year', 'done', 'nothing', 'problem']</t>
  </si>
  <si>
    <t>The price of homes in this country is destroying a lot of middle class dreams. Tim Ryan has been in office for 20 years and done nothing about this problem. https://t.co/ijjlW93Rdi</t>
  </si>
  <si>
    <t>['insanely', 'expensive', 'unfair', 'policy', 'time', 'people', 'really']</t>
  </si>
  <si>
    <t>An insanely expensive and unfair policy. Time to help the people who really need it. https://t.co/A1qDimMo5P</t>
  </si>
  <si>
    <t>['vance', 'voter', 'union', 'county', 'tonight', 'delivered', 'inspiring', 'solution', 'focused', 'unifying', 'message']</t>
  </si>
  <si>
    <t>RT @UCRPOhio: JD Vance met voters in Union County tonight and delivered an inspiring, solutions-focused and unifying message. @JDVance1 @JD…</t>
  </si>
  <si>
    <t>['earlier', 'year', 'year', 'covid', 'people', 'pushed', 'school', 'remote', 'ohio', 'ryan', 'answer', 'ohio', 'child', 'deserve', 'better']</t>
  </si>
  <si>
    <t>Earlier this year—two years into COVID—these people pushed for schools to go remote in Ohio. This is who Tim Ryan answers to. Ohio’s children deserve better. https://t.co/fmmurGJGyO</t>
  </si>
  <si>
    <t>['here', 'ryan', 'woman', 'advocated', 'school', 'shutdown', 'year']</t>
  </si>
  <si>
    <t>Here's Tim Ryan with the woman who advocated school shutdowns for two years. https://t.co/fmmurGJGyO</t>
  </si>
  <si>
    <t>['great', 'clermont', 'county', 'morning']</t>
  </si>
  <si>
    <t>Great to be in Clermont County this morning! https://t.co/OUbdksyyKu</t>
  </si>
  <si>
    <t>['fake', 'ohio']</t>
  </si>
  <si>
    <t>TV Tim is a fake. DC Tim is bad for Ohio. https://t.co/IdUu6mfdhG</t>
  </si>
  <si>
    <t>['biden', 'smear', 'republican', 'extremist', 'fascist', 'senate', 'candidate', 'ryan', 'call', 'people', 'kill', 'confro']</t>
  </si>
  <si>
    <t>RT @DonaldJTrumpJr: Joe Biden smears Republicans as extremists &amp;amp; fascists.
Dem Senate candidate Tim Ryan calls on people to "kill &amp;amp; confro…</t>
  </si>
  <si>
    <t>['love', 'photo', 'usha', 'first', 'lady', 'ohio', 'great', 'everyone', 'yesterday', 'evening']</t>
  </si>
  <si>
    <t>Love this photo of Usha and our First Lady in Ohio. Great to see everyone yesterday evening! https://t.co/tcvbLiyGv9</t>
  </si>
  <si>
    <t>Was great to be there! https://t.co/ONOTzJ4421</t>
  </si>
  <si>
    <t>['ryan', 'want', 'chuck', 'schumer', 'rather', 'senator', 'know', 'people', 'ohio']</t>
  </si>
  <si>
    <t>Tim Ryan wants Chuck Schumer to be his boss. I’d rather have a senator who knows his boss is the people of Ohio. https://t.co/AbGEbaiC39</t>
  </si>
  <si>
    <t>Tim’s still got it. https://t.co/NOzOZ6JAKx</t>
  </si>
  <si>
    <t>['really', 'hard', 'right', 'kudos', 'officer', 'brave', 'people', 'helped']</t>
  </si>
  <si>
    <t>Being a cop is really hard right now. Kudos to this officer and the brave people who helped out! https://t.co/HyWvEfFhvW</t>
  </si>
  <si>
    <t>['paying', 'food']</t>
  </si>
  <si>
    <t>How much more are they paying for food? https://t.co/Ka74J5sjnb</t>
  </si>
  <si>
    <t>['fired', 'drive', 'work', 'ryan', 'suggests', 'meditation', 'deal', 'stress']</t>
  </si>
  <si>
    <t>After you’re fired from your job because you can’t drive to work, Tim Ryan suggests meditation to deal with the stress. https://t.co/u5TZWruvML https://t.co/uW5r9f4C2y</t>
  </si>
  <si>
    <t>['ryans', 'plan', 'powered', 'vehicle', 'ohio', 'massive', 'class', 'ohio', 'autoworkers']</t>
  </si>
  <si>
    <t>RT @FirebrandPAC: .@JDVance1 rips Tim Ryan's plan to ban gas-powered vehicles in Ohio: "It's a massive class war against Ohio autoworkers.…</t>
  </si>
  <si>
    <t>['great', 'ohio', 'trucking', 'association', 'today', 'time', 'lower', 'cost', 'diesel', 'trucker', 'everyone', 'else']</t>
  </si>
  <si>
    <t>Great to be with the Ohio Trucking Association today! Time to lower the cost of diesel and gas to help our truckers and everyone else. https://t.co/PQYjKpOHPq</t>
  </si>
  <si>
    <t>['fantastic', 'crowd', 'tonight', 'fantastic', 'energy', 'thank', 'youngstown']</t>
  </si>
  <si>
    <t>Fantastic crowd tonight. Fantastic energy. Thank you Youngstown! https://t.co/dpaPZoALk1</t>
  </si>
  <si>
    <t>['mahoning', 'valley', 'country']</t>
  </si>
  <si>
    <t>RT @JDVancePress: The Mahoning Valley is @JDVance1 Country!!! 🇺🇸🇺🇸 https://t.co/gs8hp441PG</t>
  </si>
  <si>
    <t>['social', 'medium', 'staff', 'make', 'tweet', 'like', 'boat', 'even', 'crushed']</t>
  </si>
  <si>
    <t>Tim’s social media staff makes a lot for tweets like this. They’ll buy a new boat even after their boss gets crushed. https://t.co/8ZtINsI81t</t>
  </si>
  <si>
    <t>['half', 'line', 'president', 'donald', 'trump', 'rally', 'ohio', 'people', 'allot']</t>
  </si>
  <si>
    <t>RT @baldwin_daniel_: This is only HALF of the line to get into President Donald Trump’s rally in #Ohio. 
There are MORE people in an allot…</t>
  </si>
  <si>
    <t>['appreciated', 'discussion', 'akron', 'business', 'leader', 'yesterday', 'great', 'people', 'great', 'city']</t>
  </si>
  <si>
    <t>Appreciated the discussion with Akron business leaders yesterday. Great people and great city! https://t.co/LLqE6VTCeJ</t>
  </si>
  <si>
    <t>['ryan', 'kill', 'confront', 'extremist', 'republican', 'movement']</t>
  </si>
  <si>
    <t>RT @DailyCaller: Tim Ryan Says US Needs To ‘Kill And Confront’ ‘Extremist’ Republican Movement https://t.co/wxgC9nqkAB</t>
  </si>
  <si>
    <t>['great', 'compliment', 'pretty']</t>
  </si>
  <si>
    <t>Hah! A great compliment but the bar is pretty low 😂 https://t.co/tAq39Ow6sZ</t>
  </si>
  <si>
    <t>['today', 'remembrance', 'bless', 'prisoner', 'especially', 'remain', 'missing', 'action']</t>
  </si>
  <si>
    <t>Today is POW/MIA Remembrance Day. May God Bless all of our prisoners of war, and especially those who remain missing in action. 🇺🇸</t>
  </si>
  <si>
    <t>['proud', 'incredible', 'work', 'done', 'leadership', 'make', 'region', 'innovation', 'beginning', 'whats', 'store', 'northeast', 'ohio']</t>
  </si>
  <si>
    <t>I'm so proud of the incredible work being done by @youngstownstate (under @JimTressel5's leadership) &amp;amp; @WRPortAuthority to make our region a hub for innovation. Only the beginning of what's in store here in Northeast Ohio!</t>
  </si>
  <si>
    <t>['huge', 'historic', 'broadband', 'investment', 'secured', 'fund', 'connect', 'ohio', 'family', 'affordable', 'high', 'speed', 'internet', 'bring', 'worker', 'business', 'board', 'economy', 'future']</t>
  </si>
  <si>
    <t>This is HUGE. 👏 With historic broadband investments I secured on the way, these funds will help us connect more Ohio families with affordable, high-speed internet and bring our workers and businesses on board to the economy of the future.
https://t.co/o24wd4Jtqs</t>
  </si>
  <si>
    <t>['joining', 'bipartisan', 'coalition', 'lawmaker', 'calling', 'continue', 'providing', 'ukraine', 'necessary', 'weapon', 'drive', 'russia', 'united', 'state', 'must', 'always', 'stand', 'strong', 'freedom']</t>
  </si>
  <si>
    <t>I'm joining a bipartisan coalition of lawmakers calling on @POTUS to continue providing Ukraine with the necessary weapons they need to win this war and drive Russia out once and for all.
The United States must always stand strong for freedom. https://t.co/q1sVejAe7a</t>
  </si>
  <si>
    <t>['starting', 'monday', 'people', 'obtain', 'hearing', 'counter', 'without', 'prescription', 'doctor', 'examin']</t>
  </si>
  <si>
    <t>RT @nytimes: Starting on Monday, people will now be able to obtain hearing aids over the counter, without a prescription or doctors’ examin…</t>
  </si>
  <si>
    <t>['honor', 'speak', 'today', 'ohio', 'greatest', 'institution', 'sacred', 'tradition', 'thanks', 'important', 'conversation']</t>
  </si>
  <si>
    <t>An honor to speak at @TheCityClub today — one of Ohio's greatest institutions and a sacred tradition. Thanks for such an important conversation! https://t.co/vck7df3iGw</t>
  </si>
  <si>
    <t>['corporation', 'raking', 'record', 'profit', 'farmer', 'barely', 'getting', 'must', 'fight', 'time', 'finally', 'tackle', 'control', 'monopoly', 'corporate', 'greed', 'lower', 'cost', 'ohio', 'farmer', 'working', 'family']</t>
  </si>
  <si>
    <t>Big Ag corporations are raking in record profits while farmers are barely getting by. We must fight this. 
It’s time we finally tackle these out-of-control monopolies and corporate greed so we can lower costs for Ohio farmers and working families.
https://t.co/egjkQqb1Fy</t>
  </si>
  <si>
    <t>['last', 'year', 'secured', 'million', 'funding', 'position', 'build', 'breast', 'health', 'center', 'northeast', 'ohio', 'thrilled', 'funding', 'ohioan', 'receive', 'quality', 'health', 'care', 'access', 'best', 'available', 'technology']</t>
  </si>
  <si>
    <t>Last year, I secured $1 million in funding with my position on @AppropsDems to help build a new breast health center in Northeast Ohio. 
I'm thrilled this funding will help Ohioans receive quality health care and access to the best available technology.  https://t.co/aiOC1vZM0a</t>
  </si>
  <si>
    <t>['breast', 'cancer', 'remains', 'second', 'leading', 'cause', 'death', 'woman', 'united', 'state', 'honor', 'lost', 'support', 'fighting', 'remember', 'early', 'detection', 'save', 'life']</t>
  </si>
  <si>
    <t>Breast cancer remains the second-leading cause of death for women in the United States. 
This #BreastCancerAwarenessMonth, we honor those we’ve lost, support those still fighting, and remember that early detection saves lives. https://t.co/szz3wPMcV9</t>
  </si>
  <si>
    <t>['believe', 'fortheland', 'guardiwwins']</t>
  </si>
  <si>
    <t>RT @CleGuardians: We believe.
#ForTheLand | #GuardiWWins https://t.co/smbkVdD22H</t>
  </si>
  <si>
    <t>['happened', 'fortheland']</t>
  </si>
  <si>
    <t>RT @ESPNCleveland: THAT just happened #ForTheLand https://t.co/TKl8Fx07Zx</t>
  </si>
  <si>
    <t>['part', 'bipartisan', 'infrastructure', 'ohio', 'receive', 'million', 'next', 'year', 'build', 'electric', 'vehicle', 'charging', 'station', 'positioning', 'ohio', 'bringing', 'workforce', 'board', 'move', 'future', 'automotive', 'industry']</t>
  </si>
  <si>
    <t>NEW: As part of the Bipartisan Infrastructure Law, Ohio will receive $30 MILLION next year to build electric vehicle charging stations — further positioning Ohio as an EV hub and bringing our workforce on board as we move into the future of the automotive industry. https://t.co/c7i2nKgKmZ</t>
  </si>
  <si>
    <t>['ohio', 'family', 'eligible', 'receive', 'unclaimed', 'american', 'rescue', 'plan', 'dollar', 'file', 'return', 'keep', 'peeled', 'info', 'mailbox']</t>
  </si>
  <si>
    <t>OHIO FAMILIES: You may be eligible to receive up to $3,600 in unclaimed American Rescue Plan dollars. 
Be sure to file your 2021 tax return and keep your eyes peeled for more info in your mailbox 👀📪 https://t.co/aUZZGCCBGy</t>
  </si>
  <si>
    <t>['weekend', 'brought']</t>
  </si>
  <si>
    <t>The weekend, brought to you by _______! https://t.co/XffBp0WCB7</t>
  </si>
  <si>
    <t>['took', 'bite', 'apple', 'hungry', 'fortheland', 'guardiwins']</t>
  </si>
  <si>
    <t>RT @CleGuardians: Took a bite from the Big Apple. Hungry for more.
#ForTheLand | #GuardiWins https://t.co/eBCL6pO5lG</t>
  </si>
  <si>
    <t>['honored', 'earned', 'congressional', 'scorecard', 'congress', 'proud', 'stand', 'lgbtq', 'community', 'keep', 'fighting', 'protect', 'every', 'ohioan', 'right', 'love', 'want']</t>
  </si>
  <si>
    <t>Honored to have earned 100% on @HRC's Congressional Scorecard for the 117th Congress. 
I'm proud to stand with our LGBTQ+ community and will keep fighting to protect every Ohioans' right to be who they are and love who they want. https://t.co/3oISwNCx6J</t>
  </si>
  <si>
    <t>['ohio', 'bridge', 'receive', 'million', 'thanks', 'bipartisan', 'infrastructure', 'create', 'restore', 'rebuild', 'repair', 'unsafe', 'bridge', 'connect', 'community', 'passed', 'infrastructure', 'essential', 'funding', 'like', 'work']</t>
  </si>
  <si>
    <t>Ohio’s bridges will receive $100 MILLION in 2023 thanks to the Bipartisan Infrastructure Law, which will:
👷Create Jobs
🌉Restore, rebuild, and repair unsafe bridges
🤝Connect communities
We passed the Infrastructure Law for essential funding like this. Now let's get to work.</t>
  </si>
  <si>
    <t>['announcing', 'mahoning', 'county', 'veteran', 'treatment', 'court', 'commitment', 'servicemembers', 'stop', 'hang', 'uniform', 'proud', 'funding', 'ohio', 'veteran', 'receive', 'support', 'deserve']</t>
  </si>
  <si>
    <t>🚨 ANNOUNCING: $750,000 for the Mahoning County Veterans Treatment Court.
Our commitment to our servicemembers doesn’t stop when they hang up on the uniform. I’m proud this funding will help Ohio veterans receive the support they need and deserve. https://t.co/P7kn3Z5JGN</t>
  </si>
  <si>
    <t>['established', 'today', 'every', 'celebrate', 'thank', 'served', 'country', 'navy', 'uniform']</t>
  </si>
  <si>
    <t>On this day in 1775, the @usnavy was established. Today and every day, we celebrate and thank those who have served our country in the Navy's uniform. https://t.co/wGkZwScb4i</t>
  </si>
  <si>
    <t>['fantastic', 'american', 'rescue', 'plan', 'dollar', 'support', 'police', 'officer', 'resource', 'stay', 'safe', 'prevent', 'crime', 'continue', 'earn', 'trust', 'community', 'serve']</t>
  </si>
  <si>
    <t>Fantastic to see our American Rescue Plan dollars support our police officers with the resources they need to stay safe on the job, prevent crime, and continue to earn the trust of the communities they serve. 👏 https://t.co/JlIIMMA1G1</t>
  </si>
  <si>
    <t>['million', 'senior', 'rely', 'social', 'security', 'soon', 'biggest', 'increase', 'payment', 'decade', 'saving', 'estimated', 'next', 'year', 'amazing', 'news', 'hardworking', 'ohioan', 'finally', 'receive', 'extra', 'breathing', 'room', 'deserve']</t>
  </si>
  <si>
    <t>Millions of seniors who rely on Social Security will soon see the biggest increase in their payments in decades — saving an estimated $1,800 next year. 
Amazing news for so many hardworking Ohioans who will finally receive the extra breathing room they deserve.</t>
  </si>
  <si>
    <t>['good', 'news', 'social', 'security', 'announced', 'cost', 'living', 'boost', 'social', 'security', 'recipient', 'largest']</t>
  </si>
  <si>
    <t>RT @WaysMeansCmte: 🎉 GOOD NEWS 🎉 
Social Security just announced an 8.7% cost-of-living boost 🚀 for Social Security recipients—the largest…</t>
  </si>
  <si>
    <t>['thanks', 'inflation', 'reduction', 'million', 'ohioan', 'soon', 'lower', 'prescription', 'drug', 'cost', 'game', 'changer', 'hardworking', 'family']</t>
  </si>
  <si>
    <t>Thanks to our Inflation Reduction Act, up to *2 MILLION* Ohioans will soon see lower prescription drug costs.
A game-changer for so many hardworking families. https://t.co/88gCAUbTSV</t>
  </si>
  <si>
    <t>['ohio', 'today', 'first', 'early', 'voting', 'find', 'polling', 'location', 'make', 'plan', 'vote', 'three']</t>
  </si>
  <si>
    <t>RT @SenSherrodBrown: Ohio, today is the first day of early voting.
Find your polling location and make a plan to vote one of three ways:…</t>
  </si>
  <si>
    <t>['happy', 'national', 'farmer', 'hardworking', 'ohio', 'farmer', 'food', 'table', 'power', 'economy', 'fuel', 'world', 'thank', 'everything']</t>
  </si>
  <si>
    <t>Happy National Farmers Day to all the hardworking Ohio farmers who put food on our tables, power our economy, and fuel the world. 
Thank you for everything you do! https://t.co/5JJsYVJmoH</t>
  </si>
  <si>
    <t>['good', 'paying', 'safer', 'road', 'time', 'traffic', 'lower', 'repair', 'cost', 'bipartisan', 'infrastructure', 'continues', 'deliver', 'ohio']</t>
  </si>
  <si>
    <t>More good-paying jobs. Safer roads. Less time in traffic. Lower car repair costs.
Our Bipartisan Infrastructure Law continues to deliver for Ohio. https://t.co/f0PAHBeyw5</t>
  </si>
  <si>
    <t>['steven', 'kwan', 'isnt', 'afraid', 'stage', 'postseason']</t>
  </si>
  <si>
    <t>RT @MLB: Steven Kwan isn't afraid of the big stage! #Postseason https://t.co/MgTE8WeynS</t>
  </si>
  <si>
    <t>LET’S GO @CleGuardians 👏👏👏 https://t.co/S8mjeN34mx</t>
  </si>
  <si>
    <t>['ohio', 'today', 'last', 'register', 'vote', 'wait', 'done', 'right', 'spread', 'word']</t>
  </si>
  <si>
    <t>OHIO, today is the LAST day to register to vote. Don't wait — get it done right now at https://t.co/CQ10PB0qND. 
RT to spread the word!! 🗣🗣</t>
  </si>
  <si>
    <t>['putin', 'deliberate', 'missile', 'strike', 'innocent', 'civilian', 'kyiv', 'show', 'evil', 'know', 'bound', 'must', 'continue', 'stand', 'ukrainian', 'hold', 'butcher', 'crony', 'accountable']</t>
  </si>
  <si>
    <t>Putin’s deliberate missile strikes on innocent civilians in Kyiv show that his evil knows no bounds. 
The U.S. must continue to stand by Ukrainians as they hold this butcher and his cronies accountable. https://t.co/om2592k0UL</t>
  </si>
  <si>
    <t>['bipartisan', 'infrastructure', 'inflation', 'reduction', 'chip', 'already', 'paying', 'ohio', 'battery', 'semiconductor', 'future', 'made', 'ohio', 'ohio', 'worker']</t>
  </si>
  <si>
    <t>The Bipartisan Infrastructure Law, Inflation Reduction Act, &amp;amp; CHIPs Act are already paying off for Ohio.
From EVs, batteries, to semiconductors — the future will be made in Ohio by Ohio workers.
https://t.co/9ntOyrXV2y</t>
  </si>
  <si>
    <t>['billion', 'ohio', 'worker', 'dominate', 'industry', 'future', 'lead', 'auto', 'industry']</t>
  </si>
  <si>
    <t>$5 BILLION and 2,500+ new jobs for Ohio workers to dominate the industries of the future and lead the auto industry once again. 
LFG!!! 👏👏</t>
  </si>
  <si>
    <t>['world', 'natural', 'rubber', 'come', 'asia', 'thats', 'recipe', 'disaster', 'proud', 'secured', 'million', 'support', 'ohio', 'farmer', 'business', 'military', 'working', 'dangerous', 'dependence', 'china', 'reshore', 'supply', 'chain', 'bolster', 'national', 'security']</t>
  </si>
  <si>
    <t>90% of the world's natural rubber comes from Asia. That's a recipe for disaster.
I'm proud to have secured $5 million to support Ohio farmers, business, &amp;amp; our military who are working to end our dangerous dependence on China, reshore our supply chain &amp;amp; bolster national security. https://t.co/DuQptRWZIb</t>
  </si>
  <si>
    <t>['student', 'athlete', 'likely', 'experience', 'mental', 'health', 'challenge', 'athlete', 'likely', 'seek', 'counseling', 'week', 'committed', 'fighting', 'stigma', 'ensuring', 'every', 'ohioan', 'access', 'mental', 'health', 'care']</t>
  </si>
  <si>
    <t>Student athletes are more likely to experience mental health challenges than non-athletes, but are less likely to seek counseling. 
This #StudentAthleteMentalHealth Week, I’m committed to fighting stigma and ensuring every Ohioan can access mental health care. https://t.co/K08SocM3ic</t>
  </si>
  <si>
    <t>['read', 'mine', 'resolution', 'recognize', 'national', 'nonviolence', 'week']</t>
  </si>
  <si>
    <t>🔗 Read more about mine and @RepNikema's resolution to recognize National Nonviolence Week: https://t.co/LNHGb3BaMb</t>
  </si>
  <si>
    <t>['ohio', 'nonviolence', 'week', 'want', 'recognize', 'student', 'mahoning', 'valley', 'started', 'proud', 'reintroduced', 'legislation', 'honor', 'devotion', 'peace', 'justice', 'national', 'nonviolence', 'week']</t>
  </si>
  <si>
    <t>During Ohio Nonviolence Week, I want to recognize the  students from the Mahoning Valley @sojournproject who started it all.
I'm proud to have reintroduced legislation to honor their devotion to peace and justice with a National Nonviolence Week.
https://t.co/DAN0jhOauk</t>
  </si>
  <si>
    <t>['game', 'fortheland']</t>
  </si>
  <si>
    <t>Game 1. Let’s do this. #ForTheLand https://t.co/fph6JOxtwi</t>
  </si>
  <si>
    <t>['hardworking', 'woman', 'show', 'every', 'keep', 'nation', 'going', 'thank']</t>
  </si>
  <si>
    <t>To all the hardworking men and women who show up every day to keep our nation going: thank you. #NationalManufacturingDay https://t.co/JBnMSrxXq2</t>
  </si>
  <si>
    <t>['legalize']</t>
  </si>
  <si>
    <t>Legalize it.</t>
  </si>
  <si>
    <t>['joined', 'local', 'farmer', 'harrod', 'federal', 'dollar', 'secured', 'ohio', 'growing', 'rubber', 'military', 'tire', 'proud', 'investment', 'reshore', 'supply', 'chain', 'make', 'rural', 'community', 'center', 'opportunity']</t>
  </si>
  <si>
    <t>Joined local farmers, @Goodyear &amp;amp; @WrightPattAFB’s @AFResearchLab in Harrod to see how federal dollars I secured for Ohio are growing rubber for military tires.
Proud that this investment will help reshore our supply chain &amp;amp; make our rural communities centers of opportunity. 💥 https://t.co/yeA537jW99</t>
  </si>
  <si>
    <t>['thrilled', 'funding', 'bipartisan', 'safer', 'community', 'helped', 'northeast', 'ohio', 'future', 'nothing', 'important', 'making', 'protected', 'supported', 'classroom']</t>
  </si>
  <si>
    <t>Thrilled to see funding from the Bipartisan Safer Communities Act that I helped pass on its way to Northeast Ohio. 
Our kids are our future — there is nothing more important than making sure they are protected and supported in the classroom. 
https://t.co/tJogcj2Ggx</t>
  </si>
  <si>
    <t>['happy', 'world', 'teacher', 'today', 'celebrate', 'amazing', 'teacher', 'ohio', 'across', 'country', 'endless', 'sacrifice', 'make', 'grateful']</t>
  </si>
  <si>
    <t>Happy World Teachers' Day!
Today we celebrate all the amazing teachers in Ohio and across the country for the endless sacrifices they make for our kids. We are so grateful for all you do. https://t.co/oDIcLSy9iC</t>
  </si>
  <si>
    <t>['weve', 'stage', 'industry', 'future', 'boom', 'voltagevalley', 'happens', 'invest', 'american', 'worker', 'american', 'innovation']</t>
  </si>
  <si>
    <t>We've set the stage for the industries of the future to boom here in #VoltageValley.
This is what happens when we invest in American workers and American innovation.
https://t.co/C26UMthlkR</t>
  </si>
  <si>
    <t>['chatima', 'tova', 'friend', 'observing', 'kippur', 'wishing', 'family', 'easy', 'meaningful', 'fast']</t>
  </si>
  <si>
    <t>G’mar Chatima Tova to friends observing Yom Kippur. Wishing you and your family an easy and meaningful fast. https://t.co/b09v1CRTu3</t>
  </si>
  <si>
    <t>['lower', 'cost', 'ohio', 'senior', 'finally', 'allows', 'medicare', 'negotiate', 'drug', 'price', 'pocket', 'drug', 'cost', 'year', 'reduces', 'cost', 'insulin', 'month', 'prevents', 'predatory', 'price', 'hike']</t>
  </si>
  <si>
    <t>How does our #InflationReductionAct lower costs for Ohio seniors?
✅ Finally allows Medicare to negotiate drug prices 
✅ Caps out-of-pocket drug costs at $2,000 per year
✅ Reduces cost of insulin to $35/month
✅ Prevents predatory price hikes</t>
  </si>
  <si>
    <t>['manufacturing', 'blood', 'ohio', 'investment', 'legislation', 'like', 'chip', 'inflation', 'reduction', 'finally', 'getting', 'best', 'creating', 'future', 'proud', 'rebuilding', 'great', 'american', 'middle', 'class']</t>
  </si>
  <si>
    <t>Manufacturing is in our blood in Ohio. With investments on the way from legislation like the CHIPs Act &amp;amp; Inflation Reduction Act, we're finally getting back to what we do best.  
We're creating a future we can be proud of — and rebuilding the great American middle class.</t>
  </si>
  <si>
    <t>['someone', 'know', 'victim', 'abuse', 'please', 'wait', 'call', 'national', 'domestic', 'violence', 'hotline', 'safe']</t>
  </si>
  <si>
    <t>If you or someone you know is a victim of abuse or need help, please don't wait. Call the National Domestic Violence Hotline at 1-800-799-SAFE.</t>
  </si>
  <si>
    <t>['october', 'domestic', 'violence', 'awareness', 'month', 'ohio', 'least', 'woman', 'experienced', 'domestic', 'violence', 'proud', 'support', 'reauthorization', 'violence', 'woman', 'congress', 'keep', 'fighting', 'ensure', 'survivor', 'receive', 'support']</t>
  </si>
  <si>
    <t>October is Domestic Violence Awareness Month. In Ohio, at least 1 in 3 women have experienced domestic violence. 
I was proud to support the reauthorization of the Violence Against Women Act in Congress, and I'll keep fighting to ensure survivors receive the support they need. https://t.co/dGuHdTQWnf</t>
  </si>
  <si>
    <t>['american', 'choose', 'putting', 'food', 'table', 'heat', 'home', 'proud', 'share', 'ohio', 'estimated', 'million', 'emergency', 'funding', 'ohio', 'family', 'afford', 'vital', 'home', 'energy', 'cost']</t>
  </si>
  <si>
    <t>No American should have to choose between putting food on the table and having heat in their home. I am proud to share Ohio will get an estimated $44 million in emergency funding to help Ohio families afford vital home energy costs. https://t.co/tTLoLUcwGL</t>
  </si>
  <si>
    <t>['proud', 'helped', 'secure', 'train', 'police', 'officer', 'purchase', 'equipment', 'expand', 'drug', 'court', 'always', 'work', 'ensure', 'enforcement', 'officer', 'resource', 'keep', 'community', 'safe']</t>
  </si>
  <si>
    <t>Proud to have helped secure over $20,000 for @CityofYOU to train police officers, purchase equipment, expand drug courts, and more.
I will always work to ensure our law enforcement officers have the resources they need to keep our communities safe.
https://t.co/cahUDF6G7Y</t>
  </si>
  <si>
    <t>['donetsk', 'kherson', 'luhansk', 'zaporizhzhia', 'crimea', 'belong', 'ukraine', 'putin', 'whatever', 'want', 'amount', 'desperation', 'illegitimate', 'power', 'grab', 'change', 'fact', 'ukrainian', 'territory', 'belongs', 'people', 'ukraine']</t>
  </si>
  <si>
    <t>Donetsk, Kherson, Luhansk, Zaporizhzhia, and Crimea belong to Ukraine. 
Putin can say whatever he wants, but no amount of desperation or illegitimate power grabs will change the fact that Ukrainian territory belongs to the people of Ukraine.
#StandWithUkraine</t>
  </si>
  <si>
    <t>['ukraine', 'support', 'united', 'state', 'ally', 'proud', 'legislation', 'today', 'provide', 'additional', 'support', 'people', 'ukraine', 'fight', 'freedom']</t>
  </si>
  <si>
    <t>Ukraine can and will win this war with the support of the United States and our allies.
Proud to help pass legislation today to provide additional support for the people of Ukraine in the fight for freedom.</t>
  </si>
  <si>
    <t>['working', 'ohioan', 'count', 'government', 'provide', 'vital', 'service', 'today', 'vote', 'keep', 'government', 'open', 'lower', 'cost', 'create', 'good', 'paying', 'rebuild', 'economy']</t>
  </si>
  <si>
    <t>Working Ohioans count on the government to provide the vital services they need to get by.
Today I'll vote to keep our government open, lower costs, create good-paying jobs, and help rebuild our economy. https://t.co/eFarM6DTP9</t>
  </si>
  <si>
    <t>['vfwday', 'recognize', 'brave', 'american', 'risked', 'life', 'overseas', 'defend', 'freedom', 'today', 'every', 'thank', 'service']</t>
  </si>
  <si>
    <t>On this #VFWDay, we recognize the brave Americans who have risked their lives overseas to defend our freedoms. Today and every day, we thank you for your service. 🇺🇸 https://t.co/Amx82vB6qV</t>
  </si>
  <si>
    <t>['ally', 'must', 'continue', 'provide', 'ukraine', 'weapon', 'roll', 'russia', 'illegal', 'occupat']</t>
  </si>
  <si>
    <t>RT @senrobportman: The U.S. and our allies must continue to provide Ukraine with the weapons it needs to roll back Russia’s illegal occupat…</t>
  </si>
  <si>
    <t>['last', 'year', 'seen', 'created', 'across', 'ohio', 'investment', 'coming', 'chip', 'inflation', 'reduction', 'positioning', 'manufacturing', 'sector', 'come', 'stronger', 'ever']</t>
  </si>
  <si>
    <t>Over the last two years, we’ve seen over 150,000 jobs created across Ohio. 
With investments coming from the CHIPS Act and Inflation Reduction Act, we’re positioning our manufacturing sector to come back stronger than ever before. https://t.co/s171H8m9lF</t>
  </si>
  <si>
    <t>['mental', 'health', 'crisis', 'happening', 'united', 'state', 'demand', 'action', 'proud', 'support', 'legislation', 'today', 'provide', 'student', 'educator', 'worker', 'resource', 'deserve']</t>
  </si>
  <si>
    <t>We have a mental health crisis happening in the United States that demands our action. 
I’m proud to support legislation today that will provide our students, educators and workers with the resources they need and deserve. https://t.co/zXQT9Gh4mh</t>
  </si>
  <si>
    <t>['amazing', 'news', 'voltage', 'valley', 'workforce', 'future', 'auto', 'industry', 'best', 'part', 'beginning']</t>
  </si>
  <si>
    <t>Amazing news for Voltage Valley, our workforce, and the future of the auto industry.
The best part? This is only the beginning. ⚡️
https://t.co/ah6RpEGdtV</t>
  </si>
  <si>
    <t>['weve', 'make', 'affordable', 'guard', 'reserve', 'member', 'attend', 'training', 'keep']</t>
  </si>
  <si>
    <t>RT @RepDerekKilmer: We've got to make it more affordable for our Guard and Reserve members to attend the training they need to help keep ou…</t>
  </si>
  <si>
    <t>['never', 'stop', 'fighting', 'restore', 'right', 'safe', 'legal', 'abortion', 'ensure', 'every', 'woman', 'freedom', 'make', 'health', 'care', 'decision']</t>
  </si>
  <si>
    <t>I’ll never stop fighting to restore the right to safe, legal abortion and ensure that every woman has the freedom to make her own health care decisions.
#InternationalSafeAbortionDay</t>
  </si>
  <si>
    <t>['currently', 'guard', 'reserve', 'member', 'reimbursed', 'traveling', 'mile', 'training', 'saving', 'servicemembers', 'would', 'cover', 'travel', 'expense', 'mile', 'cutting', 'cost', 'woman', 'uniform', 'giving', 'family', 'breathing', 'room']</t>
  </si>
  <si>
    <t>Currently, Guard and Reserve members can be reimbursed for traveling 100 miles or more to training.
The Savings for Servicemembers Act would cover travel expenses for 50 miles or more — cutting costs for our men and women in uniform &amp;amp; giving their families some breathing room.</t>
  </si>
  <si>
    <t>['today', 'introducing', 'bipartisan', 'legislation', 'colleague', 'support', 'guard', 'reserve', 'member', 'covering', 'cost', 'travel', 'duty', 'servicemembers', 'make', 'countless', 'sacrifice', 'nation', 'least', 'ensure', 'theyre', 'taken', 'care']</t>
  </si>
  <si>
    <t>NEW: Today I'm introducing bipartisan legislation with my colleagues to support our Guard and Reserve members by covering the cost of travel for duty.
These servicemembers make countless sacrifices for our nation and this is the least we can do to ensure they're taken care of. https://t.co/p11laYOepU</t>
  </si>
  <si>
    <t>['woman', 'whove', 'courageously', 'served', 'nation', 'never', 'struggle', 'roof', 'head', 'always', 'fight', 'ensure', 'veteran', 'resource', 'live', 'meaningful', 'stable', 'life', 'hang', 'uniform']</t>
  </si>
  <si>
    <t>The men and women who've courageously served our nation should never struggle to put a roof over their head.
I will always fight to ensure our veterans have the resources they need to live meaningful, stable lives after they hang up their uniform.
🔗https://t.co/bS7YXkhRXM https://t.co/jNZnAGVlb8</t>
  </si>
  <si>
    <t>['thanks', 'inflation', 'reduction', 'million', 'senior', 'across', 'ohio', 'medicare', 'soon', 'medication', 'meaning', 'money', 'people', 'pocket', 'little', 'extra', 'breathing', 'room']</t>
  </si>
  <si>
    <t>Thanks to our Inflation Reduction Act, 1.9 million seniors across Ohio on Medicare will soon pay less for their medications, meaning more money back in people's pockets and a little extra breathing room. https://t.co/Mo0ZOPm272</t>
  </si>
  <si>
    <t>['bill', 'remove', 'windfall', 'elimination', 'provision', 'unfairly', 'reducing', 'social', 'security', 'benefit']</t>
  </si>
  <si>
    <t>RT @IAFFLeg: HR 82 &amp;amp; S 1302 are bills that remove the Windfall Elimination Provision (WEP), unfairly reducing the social security benefits…</t>
  </si>
  <si>
    <t>['hardworking', 'ohioan', 'ever', 'choose', 'buying', 'life', 'saving', 'medication', 'putting', 'food', 'table']</t>
  </si>
  <si>
    <t>No hardworking Ohioan should ever have to choose between buying life-saving medications or putting food on the table.</t>
  </si>
  <si>
    <t>['million', 'mahoning', 'valley', 'reduce', 'risk', 'lead', 'poisoning', 'community', 'proud', 'helped', 'secure', 'important', 'investment', 'position', 'keep', 'safe', 'healthy']</t>
  </si>
  <si>
    <t>$5.7 million is on its way to the Mahoning Valley to reduce the risk of lead poisoning in our community.
Proud to have helped secure this important investment with my position on @AppropsDems to keep our kids safe and healthy.   
https://t.co/yo8j13qpWF</t>
  </si>
  <si>
    <t>['american', 'league', 'central', 'division', 'champion', 'unbelievable', 'season', 'youngest', 'team', 'league', 'bring', 'october', 'fortheland']</t>
  </si>
  <si>
    <t>American League Central Division Champions. Unbelievable season from the youngest team in the league.
Bring on October!! #ForTheLand https://t.co/vVqC4Qevlv</t>
  </si>
  <si>
    <t>['right', 'keeping', 'requires', 'american', 'energy', 'independence', 'lower', 'cost', 'worker', 'good', 'paying', 'dominate', 'industry', 'future', 'come', 'together', 'white', 'blue', 'energy', 'policy']</t>
  </si>
  <si>
    <t>.@Sen_JoeManchin is right. Keeping America on top requires American energy independence. It’s how we lower costs, put our workers in good-paying jobs, and dominate the industries of the future. 
We need to come together and go all in on this red, white, and blue energy policy. https://t.co/iAcqka4TF4</t>
  </si>
  <si>
    <t>['house', 'republican', 'fighting', 'eliminate', 'head', 'start', 'program', 'childcare', 'child', 'ohio', 'hard', 'enough', 'working', 'family', 'find', 'affordable', 'childcare', 'would', 'devastating', 'nightmare', 'working', 'parent']</t>
  </si>
  <si>
    <t>House Republicans are fighting to eliminate the Head Start program and end childcare for over 34,000 children in Ohio.
It's hard enough for working families to find affordable childcare. This would be devastating for our kids and a nightmare for working parents.</t>
  </si>
  <si>
    <t>['wishing', 'healthy', 'happy', 'year', 'celebrating', 'roshhashanah', 'ohio', 'across', 'country']</t>
  </si>
  <si>
    <t>Wishing a healthy and happy new year to all those celebrating #RoshHashanah in Ohio and across the country! https://t.co/qkqObVRYyB</t>
  </si>
  <si>
    <t>['today', 'national', 'public', 'land', 'celebrate', 'national', 'park', 'across', 'ohio', 'offering', 'free', 'admission', 'visitor', 'everyone', 'appreciate', 'beauty', 'buckeye', 'state', 'offer', 'whats', 'favorite', 'spot']</t>
  </si>
  <si>
    <t>Today is National Public Lands Day! To celebrate, national parks across Ohio are offering free admission to visitors so everyone can appreciate the beauty the Buckeye state has to offer.
What's your favorite spot?  ⬇️</t>
  </si>
  <si>
    <t>['house', 'republican', 'rebrand', 'extremist', 'agenda', 'time', 'want', 'change', 'fact']</t>
  </si>
  <si>
    <t>RT @HouseBudgetDems: House Republicans can try to rebrand their extremist agenda as many times as they want.
It won't change the fact that…</t>
  </si>
  <si>
    <t>['house', 'agenda', 'nutshell', 'abortion', 'nationwide', 'social', 'security', 'medicare', 'raise', 'price', 'prescription', 'drug', 'attack', 'freedom', 'democracy', 'extreme', 'unacceptable']</t>
  </si>
  <si>
    <t>The House GOP agenda in a nutshell: 
❌ Ban abortion nationwide
❌ Cut Social Security &amp;amp; Medicare
❌ Raise prices on prescription drugs  
❌ Attack our freedom &amp;amp; democracy 
Extreme and unacceptable.</t>
  </si>
  <si>
    <t>['build', 'clean', 'build', 'fast', 'permitting', 'reform', 'bill', 'opportunity', 'make', 'ohio', 'arsenal', 'energy', 'united', 'state', 'create', 'good', 'paying', 'meet', 'climate', 'goal', 'dominating', 'industry', 'future']</t>
  </si>
  <si>
    <t>Build clean. Build fast. 👏
This permitting reform bill is our opportunity to make Ohio the Arsenal of Energy for the United States, create good-paying jobs, meet our climate goals, and go all in on dominating the industries of the future.
https://t.co/vJ8M386fUq</t>
  </si>
  <si>
    <t>['local', 'police', 'department', 'employ', 'officer', 'ohio', 'enforcement', 'agency', 'fund', 'training', 'mental', 'health', 'support', 'recruitment', 'retention', 'make', 'meaningful', 'investment', 'officer', 'community']</t>
  </si>
  <si>
    <t>95% of all local police departments employ no more than 125 officers. The #InvestToProtectAct will help Ohio's law enforcement agencies fund training, mental health support, recruitment, and retention to make meaningful investments in our officers and communities.</t>
  </si>
  <si>
    <t>['best', 'business', 'congrats', 'darrel', 'ohio', 'better', 'place', 'hard', 'work', 'dedication']</t>
  </si>
  <si>
    <t>Two of the best in the business here! Congrats, Darrel. Ohio is a better place because of your hard work and dedication. https://t.co/zyh7cM5P1B</t>
  </si>
  <si>
    <t>['today', 'voted', 'fund', 'local', 'police', 'department', 'supporting', 'giving', 'ohio', 'enforcement', 'agency', 'resource', 'training', 'stay', 'safe', 'prevent', 'crime', 'continue', 'earn', 'trust', 'community', 'serve']</t>
  </si>
  <si>
    <t>Today I voted to fund our local police departments by supporting the #InvestToProtectAct—giving Ohio's law enforcement agencies the resources and training they need to stay safe on the job, prevent crime, and continue to earn the trust of the communities they serve.</t>
  </si>
  <si>
    <t>['corporate', 'profiteering', 'control', 'consolidation', 'hurting', 'farmer', 'worker', 'consumer', 'working', 'protect', 'family', 'farmer', 'stop', 'merger', 'allow', 'agribusiness', 'giant', 'exploit', 'hardworking', 'american', 'driving', 'food', 'cost']</t>
  </si>
  <si>
    <t>Corporate profiteering and out-of-control consolidation is hurting our farmers, workers, and consumers.
I'm working to protect family farmers and stop mergers that allow agribusiness giants to exploit hardworking Americans by driving up food costs. https://t.co/xVR9vOoJgN</t>
  </si>
  <si>
    <t>['vice', 'chairman', 'defense', 'subcommittee', 'fought', 'hard', 'bring', 'federal', 'investment', 'region', 'thrilled', 'made', 'northeast', 'ohio', 'defense', 'industry', 'leader', 'creating', 'positioning', 'worker', 'dominate', 'future']</t>
  </si>
  <si>
    <t>As Vice Chairman of the Defense Subcommittee on @AppropsDems, I've fought hard to bring back federal investments to our region.
I'm thrilled that we’ve made Northeast Ohio a hub for defense industry leaders—creating jobs and positioning our workers to dominate the future. https://t.co/T7ukdAqXXA</t>
  </si>
  <si>
    <t>['survivor', 'escape', 'abusive', 'marriage', 'start', 'without', 'forced', 'carry', 'spouse', 'debt', 'proud', 'legislation', 'today', 'woman', 'whove', 'survived', 'domestic', 'violence', 'rebuild', 'life', 'regain', 'financial', 'freedom']</t>
  </si>
  <si>
    <t>When survivors escape an abusive marriage, they should be able to start over without being forced to carry their spouse's debts.
Proud to help pass legislation today to help women who've survived domestic violence rebuild their lives and regain financial freedom. https://t.co/J23fsBMQMG</t>
  </si>
  <si>
    <t>['honor', 'receive', 'fueling', 'growth', 'award', 'supporting', 'biofuel', 'industry', 'empowering', 'ohio', 'farmer', 'keep', 'fighting', 'agricultural', 'agenda', 'brings', 'rural', 'community', 'table', 'lower', 'cost', 'working', 'people']</t>
  </si>
  <si>
    <t>An honor to receive @GrowthEnergy’s Fueling Growth Award for supporting the biofuel industry and empowering Ohio's farmers.
I’ll keep fighting for an agricultural agenda that brings our rural communities to the table and lowers costs for working people. https://t.co/ecUvCxnFdC</t>
  </si>
  <si>
    <t>['happy', 'national', 'voter', 'registration', 'live', 'ohio', 'visit', 'register', 'check', 'registration', 'status', 'deadline', 'register', 'october', 'wait']</t>
  </si>
  <si>
    <t>Happy National Voter Registration Day!
If you live in Ohio, visit https://t.co/wCLEmo3r8t to register or check your registration status.
⏰ Deadline to register is October 11th — don't wait! https://t.co/VcPFXRloe3</t>
  </si>
  <si>
    <t>['israel', 'holocaust', 'memorial', 'step', 'closer', 'becoming', 'national', 'memorial', 'proud', 'join', 'introducing', 'bill', 'working', 'fulfill', 'solemn', 'obligation', 'remembrance', 'million', 'jewish', 'victim', 'holocaust']</t>
  </si>
  <si>
    <t>The Kol Israel Holocaust Memorial is one step closer to becoming a National Memorial. 
Proud to join @RepShontelBrown in introducing this bill and working to fulfill our solemn obligation of remembrance to the six million Jewish victims of the Holocaust.
https://t.co/7vzz9dMGoy</t>
  </si>
  <si>
    <t>['nothing', 'multinational', 'meatpacking', 'giant', 'keep', 'cheating', 'american', 'producer', 'consumer', 'congress']</t>
  </si>
  <si>
    <t>RT @SenatorTester: This is nothing new. Multinational meatpacking giants will keep cheating American producers and consumers until Congress…</t>
  </si>
  <si>
    <t>['every', 'american', 'work', 'hard', 'play', 'rule', 'retire', 'dignity', 'respect', 'peace', 'mind', 'fighting', 'strengthen', 'expand', 'social', 'security', 'make', 'reality', 'generation', 'come']</t>
  </si>
  <si>
    <t>Every American who works hard and plays by the rules should be able to retire with dignity, respect, and peace of mind. 
I’m fighting to strengthen and expand Social Security so we can make this a reality for generations to come.</t>
  </si>
  <si>
    <t>['oncologist', 'wait', 'pregnant', 'woman', 'cancer', 'sicker', 'treat', 'horrifying', 'reality', 'brought', 'anti', 'abortion', 'extremist', 'cannot', 'stand']</t>
  </si>
  <si>
    <t>"...Oncologists say they now wait for pregnant women with cancer to get sicker before they treat them..." 
Our horrifying new reality brought to you by anti-abortion extremists. We cannot let this stand.
https://t.co/dJ1mddijfY</t>
  </si>
  <si>
    <t>['struggling', 'substance', 'disorder', 'afraid', 'recovery', 'possible', 'find', 'resource']</t>
  </si>
  <si>
    <t>If you are struggling with a substance use disorder, don’t be afraid to ask for help. Recovery is possible. Find resources at: https://t.co/OJ0WrLdMRd</t>
  </si>
  <si>
    <t>['today', 'show', 'support', 'recovering', 'substance', 'disorder', 'national', 'recovery', 'month', 'joining', 'colleague', 'spread', 'awareness', 'growing', 'fentanyl', 'crisis', 'devastating', 'community', 'ohio', 'across', 'country']</t>
  </si>
  <si>
    <t>Today, #CongressGoesPurple to show our support for those recovering from substance use disorders.
During National Recovery Month, I’m joining my colleagues to spread awareness of the growing fentanyl crisis that’s devastating our communities in Ohio and across the country. https://t.co/EZPirKo97g</t>
  </si>
  <si>
    <t>['year', 'established', 'official', 'branch', 'united', 'state', 'military', 'today', 'thank', 'celebrate', 'generation', 'servicemembers', 'helped', 'defend', 'country', 'force']</t>
  </si>
  <si>
    <t>On this day 75 years ago, the @usairforce was established as an official branch of the United States military.
Today we thank and celebrate generations of servicemembers who have helped defend our country in the Air Force. https://t.co/QdQdOyRbDA</t>
  </si>
  <si>
    <t>['prepare', 'dominate', 'industry', 'future', 'northeast', 'ohio', 'electric', 'battery', 'natural', 'youngstown', 'warren', 'regional', 'airport', 'play', 'major', 'role', 'economic', 'driver']</t>
  </si>
  <si>
    <t>As we prepare to dominate the industries of the future here in Northeast Ohio—from electric cars, batteries, to natural gas—the Youngstown Warren Regional Airport can play a major role as an economic driver.
https://t.co/NPGl4LVZgo</t>
  </si>
  <si>
    <t>['constitution', 'take', 'time', 'reflect', 'country', 'history', 'remind', 'principle', 'nation', 'founded', 'freedom', 'equality', 'democracy']</t>
  </si>
  <si>
    <t>This Constitution Day, we take time to reflect on our country's history and remind ourselves of the principles our nation was founded on: freedom, equality, and democracy. https://t.co/1F3QBgn6KP</t>
  </si>
  <si>
    <t>['appreciate', 'support']</t>
  </si>
  <si>
    <t>RT @ursamajortech: @RepTimRyan We appreciate your support!</t>
  </si>
  <si>
    <t>['thanks', 'part', 'today', 'important', 'conversation', 'keep', 'fighting', 'ensure', 'resource', 'succeed', 'drive', 'economic', 'development', 'region']</t>
  </si>
  <si>
    <t>Thanks for being a part of today’s important conversation, @ursamajortech! 👊
I’ll keep fighting to ensure you’ve got the resources you need to succeed and drive economic development in our region. https://t.co/3WBa8842Sk</t>
  </si>
  <si>
    <t>['vice', 'chairman', 'defense', 'subcommittee', 'fought', 'hard', 'investment', 'defense', 'industry', 'leader', 'northeast', 'ohio', 'grow', 'today', 'hosted', 'defense', 'roundtable', 'local', 'business', 'discus', 'work', 'create', 'region']</t>
  </si>
  <si>
    <t>As Vice Chairman of the Defense @AppropsDems Subcommittee, I’ve fought hard for investments our defense industry leaders in Northeast Ohio need to grow.
Today I hosted a defense roundtable with local businesses to discuss their work and how we can create jobs in our region. https://t.co/3ocWwGbjXp</t>
  </si>
  <si>
    <t>['hear', 'full', 'testimony', 'important', 'issue']</t>
  </si>
  <si>
    <t>Hear my full testimony before the @WaysMeansCmte on this important issue:
https://t.co/omPwRL9V9F</t>
  </si>
  <si>
    <t>['work', 'hard', 'whole', 'life', 'deserve', 'full', 'benefit', 'earned', 'public', 'servant', 'protection', 'fairness', 'windfall', 'elimination', 'provision', 'ensure', 'every', 'hardworking', 'american', 'receives', 'retirement', 'security', 'relied']</t>
  </si>
  <si>
    <t>If you work hard your whole life, you deserve the full benefits you earned.
We need to pass @RepRichardNeal’s Public Servants Protection &amp;amp; Fairness Act to fix the Windfall Elimination Provision &amp;amp; ensure every hardworking American receives the retirement security they relied on. https://t.co/He0GY55XG3</t>
  </si>
  <si>
    <t>['every', 'remember', 'honor', 'nation', 'prisoner', 'remain', 'missing', 'action', 'forgotten']</t>
  </si>
  <si>
    <t>On #POWMIARecognitionDay and every day, we remember and honor our nation’s prisoners of war and those who remain missing in action.
You are not forgotten. 🇺🇸 https://t.co/akduqPSJuk</t>
  </si>
  <si>
    <t>['write', 'independent', 'traditional', 'candidate', 'running', 'united', 'state', 'senate', 'write', 'lashondra', 'tinsley', 'ballot', 'become', 'next', 'united', 'state', 'senator', 'ohio', 'good', 'folk', 'unite']</t>
  </si>
  <si>
    <t>WRITE -IN, Independent non-traditional candidate running for the United States Senate!! Be sure to WRITE LaShondra Tinsley on your ballot to become your next United States Senator Ohio!!! Good folks unite✊🏽✊🏾✊🏿✊🏼✊🏻✊                  #voteforlashondratinsleyussenate2022 https://t.co/xm4hD5uzHz</t>
  </si>
  <si>
    <t>['thank', 'sharing', 'campaign', 'supporting', 'campaign', 'appreciate']</t>
  </si>
  <si>
    <t>@ramblingroses8 Thank you for sharing one of my Campaign ads and supporting this campaign.  I APPRECIATE YOU!</t>
  </si>
  <si>
    <t>['thank', 'want', 'thing', 'better', 'thing', 'differently', 'website']</t>
  </si>
  <si>
    <t>@YES_Ohio @Nomoremalarky Thank you ✊🏽✊🏾✊🏿✊🏼✊🏻✊️ because if we want things to get better, we have to do things differently!! (website )
https://t.co/6PR3FKZ5YD</t>
  </si>
  <si>
    <t>['racist', 'imposed', 'black', 'people', 'addressed', 'severe', 'consequence', 'country', 'time', 'begin', 'healing', 'process', 'finally', 'move', 'century', 'goodness', 'sake', 'time', 'good', 'people', 'unite']</t>
  </si>
  <si>
    <t>@KingJames RACIST ACTS IMPOSED ON BLACK PEOPLE NEED TO BE ADDRESSED WITH SEVERE CONSEQUENCES  ONCE AND FOR ALL IN THIS COUNTRY! Time to begin the healing process and finally move into the 21st century for goodness sake! 
 ITS TIME FOR GOOD PEOPLE TO UNITE 
✊🏽✊🏾✊🏿✊🏼✊🏻✊️</t>
  </si>
  <si>
    <t>['postpone', 'technical', 'difficulty', 'come', 'monday', 'hope', 'thank', 'patience', 'understanding']</t>
  </si>
  <si>
    <t>Postpone due to technical difficulties. We will come back Monday 10/31/22 @7pm. Hope to see you then. Thank you for your patience and understanding https://t.co/PNNsxYZmJh</t>
  </si>
  <si>
    <t>['join', 'evening', 'facebook', 'live', 'lashondra', 'tinsley', 'conversation', 'domestic', 'violence', 'survivor', 'honor', 'domestic', 'violence', 'awareness', 'month', 'survivor']</t>
  </si>
  <si>
    <t>💜💜💜Join us this evening on my Facebook live (LaShondra Tinsley)💜💜
Conversations with domestic  violence survivors in honor of domestic violence awareness month 
#domesticviolenceawareness #domesticviolence #survivor 
#voteforlashondratinsleyussenate2022 https://t.co/5sjfKE4rdH</t>
  </si>
  <si>
    <t>['facebook', 'live', 'today', 'ohiomediaschool', 'featuredguest', 'candidate', 'ussenate']</t>
  </si>
  <si>
    <t>🙂👀Tap in on Facebook live today🚨 (10/27/22) @2pm 
#voteforlashondratinsleyussenate2022 #ohiomediaschool #traphousepolitics
#featuredguest #candidate #ussenate https://t.co/dAQES9EQuy</t>
  </si>
  <si>
    <t>['would', 'fall', 'foolish', 'rhetoric', 'vote', 'anyway', 'even', 'vote', 'opponent', 'lose', 'anyway', 'vote', 'lashondra', 'tinsley', 'united', 'state', 'senate', 'goodpeopleunite']</t>
  </si>
  <si>
    <t>🤔 Why would you fall for this foolish rhetoric  "Don't vote for her, she can't win anyway"🤦🏽‍♀️  Even if you vote for my opponent, He wins you lose anyway🤷🏾‍♀️
🗣📢VOTE FOR LASHONDRA TINSLEY 
UNITED STATES SENATE  #GOODPEOPLEUNITE✊🏽✊️✊🏾✊🏿✊🏼✊🏻  #voteforlashondratinsleyussenate2022 https://t.co/mPk4VZxlJd</t>
  </si>
  <si>
    <t>['although', 'almost', 'worse', 'worse', 'absolutely', 'comparison', 'sexism', 'terrible', 'thing', 'pale', 'comparison', 'racism', 'period', 'disappointed', 'hear', 'thanks', 'expedient', 'receipt', 'receipt', 'matter']</t>
  </si>
  <si>
    <t>@BlacksOrganize Although she says almost worse than or maybe worse than.... there is ABSOLUTELY NO COMPARISON.  Sexism is a terrible thing, but PALES IN COMPARISON TO RACISM PERIOD! Very disappointed to hear this. Thanks for the expedient receipt! Receipts matter!</t>
  </si>
  <si>
    <t>['said', 'would', 'like', 'watch', 'video', 'please']</t>
  </si>
  <si>
    <t>@BlacksOrganize When was it that she said this? I would like to watch the video please</t>
  </si>
  <si>
    <t>['come', 'evening']</t>
  </si>
  <si>
    <t>@blkunicornrose @YES_Ohio @OhioGreenParty @BashoreForOhio @ASP_OH @Maclacy1 @LPOhio @MarcoVA_S @cpusaohio @Fwd_Party Comes on this evening 10/25</t>
  </si>
  <si>
    <t>['scanned', 'loving', 'followed', 'looking', 'organization']</t>
  </si>
  <si>
    <t>@dieselkeough @YES_Ohio @OhioGreenParty @BashoreForOhio @ASP_OH @Maclacy1 @LPOhio @MarcoVA_S @cpusaohio @Fwd_Party @USPirates Scanned a bit. Loving what I see so far. Followed. Will be looking into your organization more 🙂</t>
  </si>
  <si>
    <t>['whats', 'supporting', 'political', 'party', 'give', 'crumb', 'exchange', 'vote', 'ready', 'forward', 'thinker', 'thats', 'ready', 'change', 'write', 'lashondra', 'tinsley', 'ballot', 'november']</t>
  </si>
  <si>
    <t>What's the use in supporting a political party that only gives us CRUMBS IN EXCHANGE FOR OUR VOTE 🗳  
If you're ready for a forward thinker that's ready for the same changes you are, Write-in LASHONDRA TINSLEY ON YOUR BALLOT 🗳   This NOVEMBER 8TH, 2022!! https://t.co/kMfmDjesTf</t>
  </si>
  <si>
    <t>['follow', 'family', 'going', 'push', 'reparation', 'family']</t>
  </si>
  <si>
    <t>RT @AngyB1970: @LaShondraTinsl1 let’s follow her family she’s going to push for reparations for our Fba family we need to help her get a se…</t>
  </si>
  <si>
    <t>['yall', 'reparation', 'long', 'overdue', 'black', 'community', 'period', 'every', 'community', 'received', 'reparation', 'time', 'black', 'community', 'also', 'goodness', 'sake', 'thank', 'support']</t>
  </si>
  <si>
    <t>@AngyB1970 Let's Go yall!! Reparations are LONG OVERDUE FOR THE BLACK COMMUNITY PERIOD! Every other community has received Reparations, it's time the black community does also!! It's 2022 for goodness sake! Thank you for your support!</t>
  </si>
  <si>
    <t>['akron', 'stand', 'solidarity', 'jayland', 'walker']</t>
  </si>
  <si>
    <t>@AngyB1970 @VoleWade I've been to Akron to stand in solidarity for Jayland Walker</t>
  </si>
  <si>
    <t>['columbus']</t>
  </si>
  <si>
    <t>@AngyB1970 @VoleWade I'm in Columbus</t>
  </si>
  <si>
    <t>['scanned', 'page', 'good', 'folk', 'unite', 'time']</t>
  </si>
  <si>
    <t>@AngyB1970 @VoleWade I just scanned your page, 🗣LET'S GO SIS!!!✊🏽✊️✊🏾✊🏿✊🏼✊🏻 GOOD FOLKS UNITE!! ITS TIME!</t>
  </si>
  <si>
    <t>@AngyB1970 @VoleWade Will do!</t>
  </si>
  <si>
    <t>['write', 'candidate', 'november', 'general', 'election', 'ohio', 'another', 'option', 'look', 'hope', 'earn', 'vote', 'support']</t>
  </si>
  <si>
    <t>@designs_america @rmurban3 @MayorGinther FYI- I am a write-in candidate in the November 8th General Election! 🗣OHIO YOU HAVE ANOTHER OPTION! LOOK ME UP! I hope to earn your vote and support 😊 https://t.co/6PR3FKZDOb</t>
  </si>
  <si>
    <t>@curtthehooper Thanks son son😊</t>
  </si>
  <si>
    <t>['candidate', 'write', 'candidate', 'november', 'general', 'election', 'look', 'hope', 'earn', 'vote', 'support', 'ohio', 'another', 'option']</t>
  </si>
  <si>
    <t>@masondfdems @TimRyan @mh4oh FYI - I am still a candidate. I am a write-in candidate for the November 8th General Election.  Look me up. I hope to earn your vote and support. YES OHIO, YOU HAVE ANOTHER OPTION!! https://t.co/6PR3FKZDOb 😊</t>
  </si>
  <si>
    <t>['running', 'write', 'candidate', 'look', 'ohio', 'hope', 'earn', 'vote', 'support', 'ohio', 'another', 'option']</t>
  </si>
  <si>
    <t>@TaylorPopielarz @EmersonPolling @TimRyan @Traci_TJJohnson @mh4oh @nbc4i @thehill I am still in the running as a write-in candidate! Look me up! If you’re in Ohio, I hope to earn your vote and support! YES OHIO!! YOU HAVE ANOTHER OPTION! https://t.co/6PR3FKZDOb 😊</t>
  </si>
  <si>
    <t>['well', 'check', 'independent', 'clearly', 'personal', 'experience', 'race', 'hope', 'earn', 'family', 'community', 'support', 'learn', 'hopefully', 'make', 'donation']</t>
  </si>
  <si>
    <t>@jcaley66 @TaylorPopielarz @EmersonPolling @TimRyan @Traci_TJJohnson @mh4oh @nbc4i @thehill Well check ME OUT! I am now an Independent due to being able to see more clearly because of my personal experiences from this race. I hope to earn your, your family/community support! https://t.co/oLMFhqrdd1 to learn more about me and hopefully make a donation😊</t>
  </si>
  <si>
    <t>['hope', 'changed', 'mind', 'since', 'tweet', 'seen', 'campaign', 'well', 'know', 'friend', 'community', 'different', 'option', 'write', 'candidate', 'look', 'hope', 'earn', 'vote', 'support']</t>
  </si>
  <si>
    <t>@RMichaelLeedy @TaylorPopielarz @EmersonPolling @TimRyan @Traci_TJJohnson @mh4oh @nbc4i @thehill Oh no... I hope you have changed your mind since this tweet.  If you have seen any of his campaign ads, well.... just know you, your friends/ community have a different option.  I am a write-in candidate! Look me up! I hope to earn your vote and support!</t>
  </si>
  <si>
    <t>['sabotaged', 'forgive', 'thinking', 'party', 'time', 'wouldnt', 'would', 'atleast', 'play', 'fair', 'learn', 'hard', 'sometimes', 'people', 'standing', 'write', 'candidate', 'support', 'vote']</t>
  </si>
  <si>
    <t>@nocommie76 I was sabotaged!! Forgive me for thinking that my own party, (at that time) maybe wouldn't have my back but would atleast play fair! I had to learn the hard way that sometimes "it be your own people✅️😔" But I'm still standing! I am a write-in candidate! Support and vote for me</t>
  </si>
  <si>
    <t>['well', 'planned', 'however', 'even', 'sabotaging', 'deceit', 'backstabbing', 'hope', 'earn', 'vote', 'ohio']</t>
  </si>
  <si>
    <t>@nocommie76 Well here we are.... not the way I planned... however......🤷🏾‍♀️😊 I'm still here. Even with all the sabotaging, deceit, backstabbing, etc.. im....still...here! I hope to earn your vote if you're in Ohio.</t>
  </si>
  <si>
    <t>['thank', 'question', 'corporation', 'entity', 'ethical', 'aligns', 'platform', 'climate', 'change', 'reform', 'healing', 'black', 'community', 'modernizing', 'healthcare', 'foster', 'care', 'domestic', 'violence', 'education', 'justice', 'system', 'take', 'money']</t>
  </si>
  <si>
    <t>@JoAnnLChateau Thank you for the question! If the corporation or entity are ethical and aligns with my platform (climate change, Gun reform, healing black communities, modernizing Healthcare, foster care, domestic violence, education, justice system  etc..) then yes, I will take money from them</t>
  </si>
  <si>
    <t>['ohio', 'know', 'anyone', 'ohio', 'please', 'know', 'write', 'candidate', 'would', 'love', 'love', 'vote', 'support', 'look']</t>
  </si>
  <si>
    <t>@sluggerthedogg If your In Ohio, or know anyone in Ohio, please let them know I am a write-in candidate.  I would love love to have there vote and support! Look me up 😊</t>
  </si>
  <si>
    <t>['thats', 'right']</t>
  </si>
  <si>
    <t>@OCTEQI That's right!!</t>
  </si>
  <si>
    <t>['would', 'love', 'bring', 'others', 'would', 'appreciate', 'press', 'release', 'week', 'emphasizing', 'healing', 'black', 'community', 'wish', 'knew', 'attach', 'response', 'youll', 'scroll', 'post']</t>
  </si>
  <si>
    <t>@AngyB1970 @VoleWade Oh I do! And I would love to have your help! If you can bring others I would appreciate that!! I did a press release about two weeks ago, emphasizing healing black communities.  I wish I knew how to attach it to this response,  but if you'll scroll through my post, you can see it</t>
  </si>
  <si>
    <t>['thats', 'decided', 'office', 'heartbreak', 'disappointment', 'elected', 'hopeful', 'reason', 'sprung', 'action', 'nontraditional', 'candidate', 'decided', 'become', 'change', 'want', 'sick', 'complaining']</t>
  </si>
  <si>
    <t>@I_A_M_AmeRican I get it!! Lol, that's why I decided to run for office.  The heartbreak and disappointment from an elected hopeful is one of the reasons I sprung into action! You have a nontraditional candidate here!! I decided to become the change I want to see! I was sick of complaining!</t>
  </si>
  <si>
    <t>['create', 'reparation', 'healing', 'black', 'community', 'package', 'simple', 'long', 'overdue', 'shameful', 'thank', 'question']</t>
  </si>
  <si>
    <t>@babyazul29 I will create a reparations and a healing the black community package.  So simple... yet so long overdue that it's shameful! Thank you for your question!</t>
  </si>
  <si>
    <t>['thank', 'question', 'absolutely', 'included', 'plan', 'long', 'overdue', 'reparation', 'plan', 'finally', 'black', 'community', 'begin', 'heal', 'shameful', 'thing', 'already', 'taken', 'place', 'year']</t>
  </si>
  <si>
    <t>@VoleWade @AngyB1970 Thank you for your question! There absolutely is!! Included in my plan for LONG OVERDUE reparations, I have a plan to FINALLY help the black community begin to heal. My God.... it's shameful that these things have not already taken place.  The Year is 2022😔!</t>
  </si>
  <si>
    <t>['answer', 'literally', 'noticed', 'really', 'reply', 'tweet', 'message', 'february', 'even', 'know', 'time', 'active', 'learn', 'better', 'navigate', 'twitter']</t>
  </si>
  <si>
    <t>@VoleWade @AngyB1970 I do answer.. lol, I literally just noticed how to "really" reply to a tweet 😂 😅😫 I have messages from February I didn't even know we're there! I see that it's time to be more active and learn to better navigate TWITTER!</t>
  </si>
  <si>
    <t>['absolutely', 'along', 'healing', 'black', 'community', 'agenda']</t>
  </si>
  <si>
    <t>@MRob8500 Oh absolutely! Along with healing black communities is at the top of my agenda!</t>
  </si>
  <si>
    <t>['posted', 'video', 'showing', 'process', 'voting', 'write', 'candidate', 'assuming', 'asking', 'want', 'candidate', 'know']</t>
  </si>
  <si>
    <t>@Rhymeswithhaat @Jennife11009469 I did! I posted a video showing the process of voting for a write In Candidate.  I'm assuming you're asking because you want to be sure that I am a Candidate. Just know that I am 😊 https://t.co/MEQwL9QbT5</t>
  </si>
  <si>
    <t>['next', 'livestream', 'october', 'discussing', 'third', 'party', 'politics', 'independent']</t>
  </si>
  <si>
    <t>RT @YES_Ohio: Our next livestream will be on October 25th at 7:30 PM EST. We will be discussing Third Party Politics with independent U.S.…</t>
  </si>
  <si>
    <t>['ohio', 'another', 'option', 'united', 'state', 'senate', 'google', 'check', 'website', 'hope', 'earn', 'tour', 'vote', 'support']</t>
  </si>
  <si>
    <t>🗣Ohio you have another option for the United States Senate.... ME! Google me and check out my website https://t.co/6PR3FKZDOb!
 I hope to earn tour vote and support 😊</t>
  </si>
  <si>
    <t>['woot', 'woot']</t>
  </si>
  <si>
    <t>@iamcardib Woot woot</t>
  </si>
  <si>
    <t>['vote', 'lashondra', 'tinsley', 'write', 'united', 'state', 'senate', 'candidate', 'november', 'instruction', 'vote', 'write', 'previous', 'post', 'ussenate']</t>
  </si>
  <si>
    <t>Vote for LaShondra Tinsley write-in United States Senate Candidate this November 8th.  For instructions on how to vote for a write it, go to my previous post. 
#voteforlashondratinsleyussenate2022 
https://t.co/6PR3FKZDOb 
#ussenate https://t.co/wku2vslS1e</t>
  </si>
  <si>
    <t>['voted', 'please', 'watch', 'share', 'video', 'know', 'vote', 'write', 'candidate', 'make', 'donation', 'ohio', 'columbusohio', 'cincinnatiohio', 'elyriaohio', 'lorainohio', 'toledoohio', 'oberlinohio']</t>
  </si>
  <si>
    <t>🗳I just voted for myself 🥰
Please watch and SHARE this video so that you will know how to vote for a write  In Candidate...Me! To make a donation go to https://t.co/6PR3FKHuA3 
#ohio #columbusohio #cincinnatiohio #elyriaohio #lorainohio #toledoohio #oberlinohio https://t.co/VDqSxiXmLo</t>
  </si>
  <si>
    <t>['stop', 'voting', 'self', 'interest', 'vote', 'candidate', 'play', 'bout', 'vote', 'lashondra', 'tinsley', 'next', 'united', 'state', 'senator', 'ohio', 'donation', 'vote', 'voteforme', 'votevotevote']</t>
  </si>
  <si>
    <t>🚨🚨Stop voting against your self interest and vote for a candidate that won't 👏🏽 play👏🏽bout' 👏🏽YOU!!! 🚨🚨
VOTE LASHONDRA TINSLEY FOR YOUR NEXT UNITED STATES SENATOR OHIO!!
 Donations: https://t.co/6PR3FKZDOb.
 #vote #voteforme #votevotevote #voteforlashondratinsleyussenate2022 https://t.co/EhBsR5yT2M</t>
  </si>
  <si>
    <t>@Booker4KY Same!</t>
  </si>
  <si>
    <t>['check', 'lashondra', 'tinsleys', 'video', 'tiktok']</t>
  </si>
  <si>
    <t>Check out LaShondra Tinsley's video! #TikTok https://t.co/87GtG4aaep</t>
  </si>
  <si>
    <t>['keep', 'praising', 'jesus', 'midst', 'storm', 'breakthrough', 'coming']</t>
  </si>
  <si>
    <t>RT @DangeRussWilson: Keep Praising Jesus in the midst of the storm! Your Breakthrough is coming! 🙌🏾</t>
  </si>
  <si>
    <t>['better', 'ohio', 'looking', 'vote', 'lashondra', 'tinsley', 'senate', 'ohio', 'write', 'candidate']</t>
  </si>
  <si>
    <t>I AM THE BETTER THAT OHIO IS NOT ONLY LOOKING FOR BUT NEEDS!! VOTE LASHONDRA TINSLEY FOR U.S.SENATE OHIO(write- in candidate)  https://t.co/6PR3FKZDOb https://t.co/XvGUbuYgw7</t>
  </si>
  <si>
    <t>['additional', 'option', 'ohio', 'voter', 'lashondra', 'tinsley', 'united', 'state', 'senate', 'november', 'check', 'hope', 'earn', 'support', 'vote', 'registertovote', 'vote']</t>
  </si>
  <si>
    <t>Additional option for Ohio voters LaShondra Tinsley for United States Senate, November 8th, 2022!! Check me out! I hope to earn your support and vote!! #registertovote2022 #Vote #bethechangeyouwanttosee https://t.co/6xzzCKXQmW</t>
  </si>
  <si>
    <t>['today', 'last', 'register', 'vote', 'ohio', 'anyone', 'registered', 'today', 'vote', 'count', 'november', 'midterm', 'election', 'website', 'register', 'make', 'donation', 'retweet', 'encourage', 'others', 'register', 'vote', 'vote']</t>
  </si>
  <si>
    <t>🗣🎙TODAY IS THE LAST DAY TO REGISTER TO VOTE IN OHIO‼️ Anyone registered after today, vote will not count for November 8th midterm election‼️ Go to my website: https://t.co/6PR3FKZDOb to register‼️ 🙏🏽Make a donation, retweet and encourage others to register and vote!  #Vote</t>
  </si>
  <si>
    <t>['updated', 'press', 'release', 'boldened', 'underlined', 'main', 'updated', 'change', 'register', 'vote', 'check', 'update', 'registration', 'make', 'donation', 'website', 'deadline', 'register', 'tomorrow', 'october']</t>
  </si>
  <si>
    <t>‼️‼️Updated Press Release ‼️‼️               
Boldened and underlined are the main updated changes.  Register to vote, check or update your registration‼️ Then make a donation🙏🏽 all on my website:  https:https://t.co/QxPV9PYkuF Deadline to register is TOMORROW OCTOBER 11th!!! https://t.co/tOf6ngJ29h</t>
  </si>
  <si>
    <t>Check out LaShondra Tinsley's video! #TikTok https://t.co/m9qfYDzn3u</t>
  </si>
  <si>
    <t>['vote', 'november', 'votevotevote', 'vote', 'voteforme', 'voteforchange', 'candidate', 'writein', 'ussenate', 'bethechange', 'saveourselves']</t>
  </si>
  <si>
    <t>Be sure to vote for me November 8th, 2022 #votevotevote #vote #voteforme #voteforchange #candidate #writein #ussenate #bethechange #saveourselves #chosengeneration #voteforlashondratinsley https://t.co/YtQxO4VDLD</t>
  </si>
  <si>
    <t>['join', 'several', 'candidate', 'write', 'endorsed', 'saturday', 'october', 'cleveland', 'ohio', 'panel', 'discussion', 'audience', 'chance', 'candidate', 'question', 'vote']</t>
  </si>
  <si>
    <t>Join me and several other candidates. Some write- in, some endorsed. This Saturday October 8th,  from 1pm-3pm, in Cleveland, Ohio for a panel discussion. The audience will have a chance to ask all the candidates questions.
 #vote #meetthecandidates2022 #voteforlashondratinsley https://t.co/Tk9Du4v7RJ</t>
  </si>
  <si>
    <t>['forget', 'tell', 'friend', 'family', 'associate', 'everyone', 'listen', 'time', 'good', 'folk', 'stand', 'unite', 'vote', 'registertovote', 'forwardthinking']</t>
  </si>
  <si>
    <t>Don’t forget to tell your friends, family, associates, and everyone who will listen!!! It’s time for us good folks to stand up and unite.✊🏽✊🏾✊🏿✊🏼✊🏻✊                               #voteforlashondratinsleyussenate2022 #vote #registertovote #forwardthinking https://t.co/x8Ips184no</t>
  </si>
  <si>
    <t>['excited', 'finally', 'announce', 'ohio', 'different', 'option', 'choose', 'next', 'united', 'state', 'senator', 'vote', 'independent', 'senate', 'runforoffice', 'itsofficial', 'letsgo', 'motivation', 'inspiration']</t>
  </si>
  <si>
    <t>Excited to finally announce Ohio has a different option to choose for their next United States Senator! #voteforlashondratinsleyussenate2022 #vote #independentcandidate #independent #unitedstatessenate #senate #runforoffice #itsofficial #letsgo #motivation #inspiration https://t.co/U04Bw1j8au</t>
  </si>
  <si>
    <t>Tweets</t>
  </si>
  <si>
    <t>Senator</t>
  </si>
  <si>
    <t>Topic 1</t>
  </si>
  <si>
    <t>topic 2</t>
  </si>
  <si>
    <t>Topic 3</t>
  </si>
  <si>
    <t xml:space="preserve">Topic 2 </t>
  </si>
  <si>
    <t>Senator 1</t>
  </si>
  <si>
    <t>Replies - Avg Sentiment {-1, 0, 1}</t>
  </si>
  <si>
    <t>Avg Likes</t>
  </si>
  <si>
    <t>Followers</t>
  </si>
  <si>
    <t>Avg Retweets</t>
  </si>
  <si>
    <t>State</t>
  </si>
  <si>
    <t>Currently Serving</t>
  </si>
  <si>
    <t xml:space="preserve">Party </t>
  </si>
  <si>
    <t xml:space="preserve">Currently Serving Party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</si>
</sst>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3B7EC6-95A1-3F4A-B0AD-C11CFE8643B6}" name="Table1" displayName="Table1" ref="A1:F9622" totalsRowShown="0" headerRowDxfId="0" headerRowBorderDxfId="1" tableBorderDxfId="2">
  <autoFilter ref="A1:F9622" xr:uid="{CA3B7EC6-95A1-3F4A-B0AD-C11CFE8643B6}">
    <filterColumn colId="1">
      <filters>
        <filter val="7"/>
      </filters>
    </filterColumn>
  </autoFilter>
  <tableColumns count="6">
    <tableColumn id="1" xr3:uid="{3DC5F4AD-5C58-3049-A9D4-B7733AC50CE1}" name="Document_No"/>
    <tableColumn id="2" xr3:uid="{D81FA467-E6F8-1C46-A3DD-A62072C756BC}" name="Dominant_Topic"/>
    <tableColumn id="3" xr3:uid="{93B69F0E-6F01-5449-AE46-77BE0F3A77D3}" name="Topic_Perc_Contrib"/>
    <tableColumn id="4" xr3:uid="{4E765498-29B7-E941-9A8A-DF590C6E6D5D}" name="Keywords"/>
    <tableColumn id="5" xr3:uid="{1381946C-1656-204F-8417-1A0DD06B4ABF}" name="Text"/>
    <tableColumn id="6" xr3:uid="{0B377716-DAFD-AA41-A27A-9FA9B8E06018}" name="Origina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622"/>
  <sheetViews>
    <sheetView workbookViewId="0">
      <selection activeCell="E8" sqref="E8"/>
    </sheetView>
  </sheetViews>
  <sheetFormatPr baseColWidth="10" defaultColWidth="8.83203125" defaultRowHeight="15" x14ac:dyDescent="0.2"/>
  <cols>
    <col min="1" max="1" width="14.6640625" customWidth="1"/>
    <col min="2" max="2" width="16.1640625" customWidth="1"/>
    <col min="3" max="3" width="18.6640625" customWidth="1"/>
    <col min="4" max="4" width="74" bestFit="1" customWidth="1"/>
    <col min="6" max="6" width="9.5" customWidth="1"/>
  </cols>
  <sheetData>
    <row r="1" spans="1:6" x14ac:dyDescent="0.2">
      <c r="A1" s="1" t="s">
        <v>0</v>
      </c>
      <c r="B1" s="1" t="s">
        <v>1</v>
      </c>
      <c r="C1" s="1" t="s">
        <v>2</v>
      </c>
      <c r="D1" s="1" t="s">
        <v>3</v>
      </c>
      <c r="E1" s="1" t="s">
        <v>4</v>
      </c>
      <c r="F1" s="1" t="s">
        <v>5</v>
      </c>
    </row>
    <row r="2" spans="1:6" hidden="1" x14ac:dyDescent="0.2">
      <c r="A2">
        <v>0</v>
      </c>
      <c r="B2">
        <v>5</v>
      </c>
      <c r="C2">
        <v>0.39100000262260443</v>
      </c>
      <c r="D2" t="s">
        <v>6</v>
      </c>
      <c r="E2" t="s">
        <v>7</v>
      </c>
      <c r="F2" t="s">
        <v>8</v>
      </c>
    </row>
    <row r="3" spans="1:6" hidden="1" x14ac:dyDescent="0.2">
      <c r="A3">
        <v>1</v>
      </c>
      <c r="B3">
        <v>10</v>
      </c>
      <c r="C3">
        <v>0.47369998693466192</v>
      </c>
      <c r="D3" t="s">
        <v>9</v>
      </c>
      <c r="E3" t="s">
        <v>10</v>
      </c>
      <c r="F3" t="s">
        <v>11</v>
      </c>
    </row>
    <row r="4" spans="1:6" hidden="1" x14ac:dyDescent="0.2">
      <c r="A4">
        <v>2</v>
      </c>
      <c r="B4">
        <v>14</v>
      </c>
      <c r="C4">
        <v>0.69630002975463867</v>
      </c>
      <c r="D4" t="s">
        <v>12</v>
      </c>
      <c r="E4" t="s">
        <v>13</v>
      </c>
      <c r="F4" t="s">
        <v>14</v>
      </c>
    </row>
    <row r="5" spans="1:6" hidden="1" x14ac:dyDescent="0.2">
      <c r="A5">
        <v>3</v>
      </c>
      <c r="B5">
        <v>2</v>
      </c>
      <c r="C5">
        <v>0.26050001382827759</v>
      </c>
      <c r="D5" t="s">
        <v>15</v>
      </c>
      <c r="E5" t="s">
        <v>16</v>
      </c>
      <c r="F5" t="s">
        <v>17</v>
      </c>
    </row>
    <row r="6" spans="1:6" hidden="1" x14ac:dyDescent="0.2">
      <c r="A6">
        <v>4</v>
      </c>
      <c r="B6">
        <v>18</v>
      </c>
      <c r="C6">
        <v>0.37860000133514399</v>
      </c>
      <c r="D6" t="s">
        <v>18</v>
      </c>
      <c r="E6" t="s">
        <v>19</v>
      </c>
      <c r="F6" t="s">
        <v>20</v>
      </c>
    </row>
    <row r="7" spans="1:6" hidden="1" x14ac:dyDescent="0.2">
      <c r="A7">
        <v>5</v>
      </c>
      <c r="B7">
        <v>2</v>
      </c>
      <c r="C7">
        <v>0.65149998664855957</v>
      </c>
      <c r="D7" t="s">
        <v>15</v>
      </c>
      <c r="E7" t="s">
        <v>21</v>
      </c>
      <c r="F7" t="s">
        <v>22</v>
      </c>
    </row>
    <row r="8" spans="1:6" hidden="1" x14ac:dyDescent="0.2">
      <c r="A8">
        <v>6</v>
      </c>
      <c r="B8">
        <v>0</v>
      </c>
      <c r="C8">
        <v>0.66479998826980591</v>
      </c>
      <c r="D8" t="s">
        <v>23</v>
      </c>
      <c r="E8" t="s">
        <v>24</v>
      </c>
      <c r="F8" t="s">
        <v>25</v>
      </c>
    </row>
    <row r="9" spans="1:6" hidden="1" x14ac:dyDescent="0.2">
      <c r="A9">
        <v>7</v>
      </c>
      <c r="B9">
        <v>0</v>
      </c>
      <c r="C9">
        <v>0.67580002546310425</v>
      </c>
      <c r="D9" t="s">
        <v>23</v>
      </c>
      <c r="E9" t="s">
        <v>26</v>
      </c>
      <c r="F9" t="s">
        <v>27</v>
      </c>
    </row>
    <row r="10" spans="1:6" hidden="1" x14ac:dyDescent="0.2">
      <c r="A10">
        <v>8</v>
      </c>
      <c r="B10">
        <v>14</v>
      </c>
      <c r="C10">
        <v>0.57090002298355103</v>
      </c>
      <c r="D10" t="s">
        <v>12</v>
      </c>
      <c r="E10" t="s">
        <v>28</v>
      </c>
      <c r="F10" t="s">
        <v>29</v>
      </c>
    </row>
    <row r="11" spans="1:6" hidden="1" x14ac:dyDescent="0.2">
      <c r="A11">
        <v>9</v>
      </c>
      <c r="B11">
        <v>0</v>
      </c>
      <c r="C11">
        <v>0.65590000152587891</v>
      </c>
      <c r="D11" t="s">
        <v>23</v>
      </c>
      <c r="E11" t="s">
        <v>30</v>
      </c>
      <c r="F11" t="s">
        <v>31</v>
      </c>
    </row>
    <row r="12" spans="1:6" hidden="1" x14ac:dyDescent="0.2">
      <c r="A12">
        <v>10</v>
      </c>
      <c r="B12">
        <v>3</v>
      </c>
      <c r="C12">
        <v>0.63880002498626709</v>
      </c>
      <c r="D12" t="s">
        <v>32</v>
      </c>
      <c r="E12" t="s">
        <v>33</v>
      </c>
      <c r="F12" t="s">
        <v>34</v>
      </c>
    </row>
    <row r="13" spans="1:6" hidden="1" x14ac:dyDescent="0.2">
      <c r="A13">
        <v>11</v>
      </c>
      <c r="B13">
        <v>2</v>
      </c>
      <c r="C13">
        <v>0.43849998712539667</v>
      </c>
      <c r="D13" t="s">
        <v>15</v>
      </c>
      <c r="E13" t="s">
        <v>35</v>
      </c>
      <c r="F13" t="s">
        <v>36</v>
      </c>
    </row>
    <row r="14" spans="1:6" hidden="1" x14ac:dyDescent="0.2">
      <c r="A14">
        <v>12</v>
      </c>
      <c r="B14">
        <v>2</v>
      </c>
      <c r="C14">
        <v>0.55159997940063477</v>
      </c>
      <c r="D14" t="s">
        <v>15</v>
      </c>
      <c r="E14" t="s">
        <v>37</v>
      </c>
      <c r="F14" t="s">
        <v>38</v>
      </c>
    </row>
    <row r="15" spans="1:6" hidden="1" x14ac:dyDescent="0.2">
      <c r="A15">
        <v>13</v>
      </c>
      <c r="B15">
        <v>2</v>
      </c>
      <c r="C15">
        <v>0.37709999084472662</v>
      </c>
      <c r="D15" t="s">
        <v>15</v>
      </c>
      <c r="E15" t="s">
        <v>39</v>
      </c>
      <c r="F15" t="s">
        <v>40</v>
      </c>
    </row>
    <row r="16" spans="1:6" hidden="1" x14ac:dyDescent="0.2">
      <c r="A16">
        <v>14</v>
      </c>
      <c r="B16">
        <v>17</v>
      </c>
      <c r="C16">
        <v>0.53869998455047607</v>
      </c>
      <c r="D16" t="s">
        <v>41</v>
      </c>
      <c r="E16" t="s">
        <v>42</v>
      </c>
      <c r="F16" t="s">
        <v>43</v>
      </c>
    </row>
    <row r="17" spans="1:6" x14ac:dyDescent="0.2">
      <c r="A17">
        <v>15</v>
      </c>
      <c r="B17">
        <v>7</v>
      </c>
      <c r="C17">
        <v>0.44549998641014099</v>
      </c>
      <c r="D17" t="s">
        <v>44</v>
      </c>
      <c r="E17" t="s">
        <v>45</v>
      </c>
      <c r="F17" t="s">
        <v>46</v>
      </c>
    </row>
    <row r="18" spans="1:6" hidden="1" x14ac:dyDescent="0.2">
      <c r="A18">
        <v>16</v>
      </c>
      <c r="B18">
        <v>2</v>
      </c>
      <c r="C18">
        <v>0.57169997692108154</v>
      </c>
      <c r="D18" t="s">
        <v>15</v>
      </c>
      <c r="E18" t="s">
        <v>47</v>
      </c>
      <c r="F18" t="s">
        <v>48</v>
      </c>
    </row>
    <row r="19" spans="1:6" hidden="1" x14ac:dyDescent="0.2">
      <c r="A19">
        <v>17</v>
      </c>
      <c r="B19">
        <v>0</v>
      </c>
      <c r="C19">
        <v>0.70560002326965332</v>
      </c>
      <c r="D19" t="s">
        <v>23</v>
      </c>
      <c r="E19" t="s">
        <v>49</v>
      </c>
      <c r="F19" t="s">
        <v>50</v>
      </c>
    </row>
    <row r="20" spans="1:6" hidden="1" x14ac:dyDescent="0.2">
      <c r="A20">
        <v>18</v>
      </c>
      <c r="B20">
        <v>2</v>
      </c>
      <c r="C20">
        <v>0.62709999084472656</v>
      </c>
      <c r="D20" t="s">
        <v>15</v>
      </c>
      <c r="E20" t="s">
        <v>51</v>
      </c>
      <c r="F20" t="s">
        <v>52</v>
      </c>
    </row>
    <row r="21" spans="1:6" hidden="1" x14ac:dyDescent="0.2">
      <c r="A21">
        <v>19</v>
      </c>
      <c r="B21">
        <v>14</v>
      </c>
      <c r="C21">
        <v>0.7598000168800354</v>
      </c>
      <c r="D21" t="s">
        <v>12</v>
      </c>
      <c r="E21" t="s">
        <v>53</v>
      </c>
      <c r="F21" t="s">
        <v>54</v>
      </c>
    </row>
    <row r="22" spans="1:6" hidden="1" x14ac:dyDescent="0.2">
      <c r="A22">
        <v>20</v>
      </c>
      <c r="B22">
        <v>6</v>
      </c>
      <c r="C22">
        <v>0.3328000009059906</v>
      </c>
      <c r="D22" t="s">
        <v>55</v>
      </c>
      <c r="E22" t="s">
        <v>56</v>
      </c>
      <c r="F22" t="s">
        <v>57</v>
      </c>
    </row>
    <row r="23" spans="1:6" hidden="1" x14ac:dyDescent="0.2">
      <c r="A23">
        <v>21</v>
      </c>
      <c r="B23">
        <v>9</v>
      </c>
      <c r="C23">
        <v>0.50110000371932983</v>
      </c>
      <c r="D23" t="s">
        <v>58</v>
      </c>
      <c r="E23" t="s">
        <v>59</v>
      </c>
      <c r="F23" t="s">
        <v>60</v>
      </c>
    </row>
    <row r="24" spans="1:6" hidden="1" x14ac:dyDescent="0.2">
      <c r="A24">
        <v>22</v>
      </c>
      <c r="B24">
        <v>5</v>
      </c>
      <c r="C24">
        <v>0.41569998860359192</v>
      </c>
      <c r="D24" t="s">
        <v>6</v>
      </c>
      <c r="E24" t="s">
        <v>61</v>
      </c>
      <c r="F24" t="s">
        <v>62</v>
      </c>
    </row>
    <row r="25" spans="1:6" hidden="1" x14ac:dyDescent="0.2">
      <c r="A25">
        <v>23</v>
      </c>
      <c r="B25">
        <v>8</v>
      </c>
      <c r="C25">
        <v>0.74690002202987671</v>
      </c>
      <c r="D25" t="s">
        <v>63</v>
      </c>
      <c r="E25" t="s">
        <v>64</v>
      </c>
      <c r="F25" t="s">
        <v>65</v>
      </c>
    </row>
    <row r="26" spans="1:6" hidden="1" x14ac:dyDescent="0.2">
      <c r="A26">
        <v>24</v>
      </c>
      <c r="B26">
        <v>10</v>
      </c>
      <c r="C26">
        <v>0.625</v>
      </c>
      <c r="D26" t="s">
        <v>9</v>
      </c>
      <c r="E26" t="s">
        <v>66</v>
      </c>
      <c r="F26" t="s">
        <v>67</v>
      </c>
    </row>
    <row r="27" spans="1:6" hidden="1" x14ac:dyDescent="0.2">
      <c r="A27">
        <v>25</v>
      </c>
      <c r="B27">
        <v>2</v>
      </c>
      <c r="C27">
        <v>0.7006000280380249</v>
      </c>
      <c r="D27" t="s">
        <v>15</v>
      </c>
      <c r="E27" t="s">
        <v>68</v>
      </c>
      <c r="F27" t="s">
        <v>69</v>
      </c>
    </row>
    <row r="28" spans="1:6" hidden="1" x14ac:dyDescent="0.2">
      <c r="A28">
        <v>26</v>
      </c>
      <c r="B28">
        <v>0</v>
      </c>
      <c r="C28">
        <v>0.34720000624656677</v>
      </c>
      <c r="D28" t="s">
        <v>23</v>
      </c>
      <c r="E28" t="s">
        <v>70</v>
      </c>
      <c r="F28" t="s">
        <v>71</v>
      </c>
    </row>
    <row r="29" spans="1:6" hidden="1" x14ac:dyDescent="0.2">
      <c r="A29">
        <v>27</v>
      </c>
      <c r="B29">
        <v>12</v>
      </c>
      <c r="C29">
        <v>0.35199999809265142</v>
      </c>
      <c r="D29" t="s">
        <v>72</v>
      </c>
      <c r="E29" t="s">
        <v>73</v>
      </c>
      <c r="F29" t="s">
        <v>74</v>
      </c>
    </row>
    <row r="30" spans="1:6" x14ac:dyDescent="0.2">
      <c r="A30">
        <v>28</v>
      </c>
      <c r="B30">
        <v>7</v>
      </c>
      <c r="C30">
        <v>0.32899999618530268</v>
      </c>
      <c r="D30" t="s">
        <v>44</v>
      </c>
      <c r="E30" t="s">
        <v>75</v>
      </c>
      <c r="F30" t="s">
        <v>76</v>
      </c>
    </row>
    <row r="31" spans="1:6" hidden="1" x14ac:dyDescent="0.2">
      <c r="A31">
        <v>29</v>
      </c>
      <c r="B31">
        <v>2</v>
      </c>
      <c r="C31">
        <v>0.80849999189376831</v>
      </c>
      <c r="D31" t="s">
        <v>15</v>
      </c>
      <c r="E31" t="s">
        <v>77</v>
      </c>
      <c r="F31" t="s">
        <v>78</v>
      </c>
    </row>
    <row r="32" spans="1:6" x14ac:dyDescent="0.2">
      <c r="A32">
        <v>30</v>
      </c>
      <c r="B32">
        <v>7</v>
      </c>
      <c r="C32">
        <v>0.49259999394416809</v>
      </c>
      <c r="D32" t="s">
        <v>44</v>
      </c>
      <c r="E32" t="s">
        <v>79</v>
      </c>
      <c r="F32" t="s">
        <v>80</v>
      </c>
    </row>
    <row r="33" spans="1:6" hidden="1" x14ac:dyDescent="0.2">
      <c r="A33">
        <v>31</v>
      </c>
      <c r="B33">
        <v>2</v>
      </c>
      <c r="C33">
        <v>0.77389997243881226</v>
      </c>
      <c r="D33" t="s">
        <v>15</v>
      </c>
      <c r="E33" t="s">
        <v>81</v>
      </c>
      <c r="F33" t="s">
        <v>82</v>
      </c>
    </row>
    <row r="34" spans="1:6" hidden="1" x14ac:dyDescent="0.2">
      <c r="A34">
        <v>32</v>
      </c>
      <c r="B34">
        <v>2</v>
      </c>
      <c r="C34">
        <v>0.45680001378059393</v>
      </c>
      <c r="D34" t="s">
        <v>15</v>
      </c>
      <c r="E34" t="s">
        <v>83</v>
      </c>
      <c r="F34" t="s">
        <v>84</v>
      </c>
    </row>
    <row r="35" spans="1:6" hidden="1" x14ac:dyDescent="0.2">
      <c r="A35">
        <v>33</v>
      </c>
      <c r="B35">
        <v>2</v>
      </c>
      <c r="C35">
        <v>0.77450001239776611</v>
      </c>
      <c r="D35" t="s">
        <v>15</v>
      </c>
      <c r="E35" t="s">
        <v>85</v>
      </c>
      <c r="F35" t="s">
        <v>86</v>
      </c>
    </row>
    <row r="36" spans="1:6" hidden="1" x14ac:dyDescent="0.2">
      <c r="A36">
        <v>34</v>
      </c>
      <c r="B36">
        <v>18</v>
      </c>
      <c r="C36">
        <v>0.57859998941421509</v>
      </c>
      <c r="D36" t="s">
        <v>18</v>
      </c>
      <c r="E36" t="s">
        <v>87</v>
      </c>
      <c r="F36" t="s">
        <v>88</v>
      </c>
    </row>
    <row r="37" spans="1:6" hidden="1" x14ac:dyDescent="0.2">
      <c r="A37">
        <v>35</v>
      </c>
      <c r="B37">
        <v>14</v>
      </c>
      <c r="C37">
        <v>0.77640002965927124</v>
      </c>
      <c r="D37" t="s">
        <v>12</v>
      </c>
      <c r="E37" t="s">
        <v>89</v>
      </c>
      <c r="F37" t="s">
        <v>90</v>
      </c>
    </row>
    <row r="38" spans="1:6" hidden="1" x14ac:dyDescent="0.2">
      <c r="A38">
        <v>36</v>
      </c>
      <c r="B38">
        <v>2</v>
      </c>
      <c r="C38">
        <v>0.52499997615814209</v>
      </c>
      <c r="D38" t="s">
        <v>15</v>
      </c>
      <c r="E38" t="s">
        <v>91</v>
      </c>
      <c r="F38" t="s">
        <v>92</v>
      </c>
    </row>
    <row r="39" spans="1:6" hidden="1" x14ac:dyDescent="0.2">
      <c r="A39">
        <v>37</v>
      </c>
      <c r="B39">
        <v>0</v>
      </c>
      <c r="C39">
        <v>0.67360001802444458</v>
      </c>
      <c r="D39" t="s">
        <v>23</v>
      </c>
      <c r="E39" t="s">
        <v>93</v>
      </c>
      <c r="F39" t="s">
        <v>94</v>
      </c>
    </row>
    <row r="40" spans="1:6" hidden="1" x14ac:dyDescent="0.2">
      <c r="A40">
        <v>38</v>
      </c>
      <c r="B40">
        <v>16</v>
      </c>
      <c r="C40">
        <v>0.6062999963760376</v>
      </c>
      <c r="D40" t="s">
        <v>95</v>
      </c>
      <c r="E40" t="s">
        <v>96</v>
      </c>
      <c r="F40" t="s">
        <v>97</v>
      </c>
    </row>
    <row r="41" spans="1:6" hidden="1" x14ac:dyDescent="0.2">
      <c r="A41">
        <v>39</v>
      </c>
      <c r="B41">
        <v>9</v>
      </c>
      <c r="C41">
        <v>0.67659997940063477</v>
      </c>
      <c r="D41" t="s">
        <v>58</v>
      </c>
      <c r="E41" t="s">
        <v>98</v>
      </c>
      <c r="F41" t="s">
        <v>99</v>
      </c>
    </row>
    <row r="42" spans="1:6" hidden="1" x14ac:dyDescent="0.2">
      <c r="A42">
        <v>40</v>
      </c>
      <c r="B42">
        <v>8</v>
      </c>
      <c r="C42">
        <v>0.8069000244140625</v>
      </c>
      <c r="D42" t="s">
        <v>63</v>
      </c>
      <c r="E42" t="s">
        <v>100</v>
      </c>
      <c r="F42" t="s">
        <v>101</v>
      </c>
    </row>
    <row r="43" spans="1:6" hidden="1" x14ac:dyDescent="0.2">
      <c r="A43">
        <v>41</v>
      </c>
      <c r="B43">
        <v>9</v>
      </c>
      <c r="C43">
        <v>0.41780000925064092</v>
      </c>
      <c r="D43" t="s">
        <v>58</v>
      </c>
      <c r="E43" t="s">
        <v>102</v>
      </c>
      <c r="F43" t="s">
        <v>103</v>
      </c>
    </row>
    <row r="44" spans="1:6" hidden="1" x14ac:dyDescent="0.2">
      <c r="A44">
        <v>42</v>
      </c>
      <c r="B44">
        <v>2</v>
      </c>
      <c r="C44">
        <v>0.59799998998641968</v>
      </c>
      <c r="D44" t="s">
        <v>15</v>
      </c>
      <c r="E44" t="s">
        <v>104</v>
      </c>
      <c r="F44" t="s">
        <v>105</v>
      </c>
    </row>
    <row r="45" spans="1:6" hidden="1" x14ac:dyDescent="0.2">
      <c r="A45">
        <v>43</v>
      </c>
      <c r="B45">
        <v>8</v>
      </c>
      <c r="C45">
        <v>0.73079997301101685</v>
      </c>
      <c r="D45" t="s">
        <v>63</v>
      </c>
      <c r="E45" t="s">
        <v>106</v>
      </c>
      <c r="F45" t="s">
        <v>107</v>
      </c>
    </row>
    <row r="46" spans="1:6" hidden="1" x14ac:dyDescent="0.2">
      <c r="A46">
        <v>44</v>
      </c>
      <c r="B46">
        <v>14</v>
      </c>
      <c r="C46">
        <v>0.30259999632835388</v>
      </c>
      <c r="D46" t="s">
        <v>12</v>
      </c>
      <c r="E46" t="s">
        <v>108</v>
      </c>
      <c r="F46" t="s">
        <v>109</v>
      </c>
    </row>
    <row r="47" spans="1:6" hidden="1" x14ac:dyDescent="0.2">
      <c r="A47">
        <v>45</v>
      </c>
      <c r="B47">
        <v>2</v>
      </c>
      <c r="C47">
        <v>0.7214999794960022</v>
      </c>
      <c r="D47" t="s">
        <v>15</v>
      </c>
      <c r="E47" t="s">
        <v>110</v>
      </c>
      <c r="F47" t="s">
        <v>111</v>
      </c>
    </row>
    <row r="48" spans="1:6" hidden="1" x14ac:dyDescent="0.2">
      <c r="A48">
        <v>46</v>
      </c>
      <c r="B48">
        <v>2</v>
      </c>
      <c r="C48">
        <v>0.29620000720024109</v>
      </c>
      <c r="D48" t="s">
        <v>15</v>
      </c>
      <c r="E48" t="s">
        <v>112</v>
      </c>
      <c r="F48" t="s">
        <v>113</v>
      </c>
    </row>
    <row r="49" spans="1:6" hidden="1" x14ac:dyDescent="0.2">
      <c r="A49">
        <v>47</v>
      </c>
      <c r="B49">
        <v>14</v>
      </c>
      <c r="C49">
        <v>0.73750001192092896</v>
      </c>
      <c r="D49" t="s">
        <v>12</v>
      </c>
      <c r="E49" t="s">
        <v>114</v>
      </c>
      <c r="F49" t="s">
        <v>115</v>
      </c>
    </row>
    <row r="50" spans="1:6" hidden="1" x14ac:dyDescent="0.2">
      <c r="A50">
        <v>48</v>
      </c>
      <c r="B50">
        <v>6</v>
      </c>
      <c r="C50">
        <v>0.6567000150680542</v>
      </c>
      <c r="D50" t="s">
        <v>55</v>
      </c>
      <c r="E50" t="s">
        <v>116</v>
      </c>
      <c r="F50" t="s">
        <v>117</v>
      </c>
    </row>
    <row r="51" spans="1:6" hidden="1" x14ac:dyDescent="0.2">
      <c r="A51">
        <v>49</v>
      </c>
      <c r="B51">
        <v>17</v>
      </c>
      <c r="C51">
        <v>0.47339999675750732</v>
      </c>
      <c r="D51" t="s">
        <v>41</v>
      </c>
      <c r="E51" t="s">
        <v>118</v>
      </c>
      <c r="F51" t="s">
        <v>119</v>
      </c>
    </row>
    <row r="52" spans="1:6" hidden="1" x14ac:dyDescent="0.2">
      <c r="A52">
        <v>50</v>
      </c>
      <c r="B52">
        <v>2</v>
      </c>
      <c r="C52">
        <v>0.41740000247955322</v>
      </c>
      <c r="D52" t="s">
        <v>15</v>
      </c>
      <c r="E52" t="s">
        <v>120</v>
      </c>
      <c r="F52" t="s">
        <v>121</v>
      </c>
    </row>
    <row r="53" spans="1:6" hidden="1" x14ac:dyDescent="0.2">
      <c r="A53">
        <v>51</v>
      </c>
      <c r="B53">
        <v>2</v>
      </c>
      <c r="C53">
        <v>0.58799999952316284</v>
      </c>
      <c r="D53" t="s">
        <v>15</v>
      </c>
      <c r="E53" t="s">
        <v>122</v>
      </c>
      <c r="F53" t="s">
        <v>123</v>
      </c>
    </row>
    <row r="54" spans="1:6" hidden="1" x14ac:dyDescent="0.2">
      <c r="A54">
        <v>52</v>
      </c>
      <c r="B54">
        <v>11</v>
      </c>
      <c r="C54">
        <v>0.3831000030040741</v>
      </c>
      <c r="D54" t="s">
        <v>124</v>
      </c>
      <c r="E54" t="s">
        <v>125</v>
      </c>
      <c r="F54" t="s">
        <v>126</v>
      </c>
    </row>
    <row r="55" spans="1:6" hidden="1" x14ac:dyDescent="0.2">
      <c r="A55">
        <v>53</v>
      </c>
      <c r="B55">
        <v>9</v>
      </c>
      <c r="C55">
        <v>0.60650002956390381</v>
      </c>
      <c r="D55" t="s">
        <v>58</v>
      </c>
      <c r="E55" t="s">
        <v>127</v>
      </c>
      <c r="F55" t="s">
        <v>128</v>
      </c>
    </row>
    <row r="56" spans="1:6" hidden="1" x14ac:dyDescent="0.2">
      <c r="A56">
        <v>54</v>
      </c>
      <c r="B56">
        <v>9</v>
      </c>
      <c r="C56">
        <v>0.43619999289512629</v>
      </c>
      <c r="D56" t="s">
        <v>58</v>
      </c>
      <c r="E56" t="s">
        <v>129</v>
      </c>
      <c r="F56" t="s">
        <v>130</v>
      </c>
    </row>
    <row r="57" spans="1:6" hidden="1" x14ac:dyDescent="0.2">
      <c r="A57">
        <v>55</v>
      </c>
      <c r="B57">
        <v>8</v>
      </c>
      <c r="C57">
        <v>0.30739998817443848</v>
      </c>
      <c r="D57" t="s">
        <v>63</v>
      </c>
      <c r="E57" t="s">
        <v>131</v>
      </c>
      <c r="F57" t="s">
        <v>132</v>
      </c>
    </row>
    <row r="58" spans="1:6" hidden="1" x14ac:dyDescent="0.2">
      <c r="A58">
        <v>56</v>
      </c>
      <c r="B58">
        <v>5</v>
      </c>
      <c r="C58">
        <v>0.34049999713897711</v>
      </c>
      <c r="D58" t="s">
        <v>6</v>
      </c>
      <c r="E58" t="s">
        <v>133</v>
      </c>
      <c r="F58" t="s">
        <v>134</v>
      </c>
    </row>
    <row r="59" spans="1:6" hidden="1" x14ac:dyDescent="0.2">
      <c r="A59">
        <v>57</v>
      </c>
      <c r="B59">
        <v>5</v>
      </c>
      <c r="C59">
        <v>0.53369998931884766</v>
      </c>
      <c r="D59" t="s">
        <v>6</v>
      </c>
      <c r="E59" t="s">
        <v>135</v>
      </c>
      <c r="F59" t="s">
        <v>136</v>
      </c>
    </row>
    <row r="60" spans="1:6" hidden="1" x14ac:dyDescent="0.2">
      <c r="A60">
        <v>58</v>
      </c>
      <c r="B60">
        <v>8</v>
      </c>
      <c r="C60">
        <v>0.42219999432563782</v>
      </c>
      <c r="D60" t="s">
        <v>63</v>
      </c>
      <c r="E60" t="s">
        <v>137</v>
      </c>
      <c r="F60" t="s">
        <v>138</v>
      </c>
    </row>
    <row r="61" spans="1:6" hidden="1" x14ac:dyDescent="0.2">
      <c r="A61">
        <v>59</v>
      </c>
      <c r="B61">
        <v>11</v>
      </c>
      <c r="C61">
        <v>0.43790000677108759</v>
      </c>
      <c r="D61" t="s">
        <v>124</v>
      </c>
      <c r="E61" t="s">
        <v>139</v>
      </c>
      <c r="F61" t="s">
        <v>140</v>
      </c>
    </row>
    <row r="62" spans="1:6" hidden="1" x14ac:dyDescent="0.2">
      <c r="A62">
        <v>60</v>
      </c>
      <c r="B62">
        <v>9</v>
      </c>
      <c r="C62">
        <v>0.5437999963760376</v>
      </c>
      <c r="D62" t="s">
        <v>58</v>
      </c>
      <c r="E62" t="s">
        <v>141</v>
      </c>
      <c r="F62" t="s">
        <v>142</v>
      </c>
    </row>
    <row r="63" spans="1:6" hidden="1" x14ac:dyDescent="0.2">
      <c r="A63">
        <v>61</v>
      </c>
      <c r="B63">
        <v>4</v>
      </c>
      <c r="C63">
        <v>0.38449999690055853</v>
      </c>
      <c r="D63" t="s">
        <v>143</v>
      </c>
      <c r="E63" t="s">
        <v>144</v>
      </c>
      <c r="F63" t="s">
        <v>145</v>
      </c>
    </row>
    <row r="64" spans="1:6" x14ac:dyDescent="0.2">
      <c r="A64">
        <v>62</v>
      </c>
      <c r="B64">
        <v>7</v>
      </c>
      <c r="C64">
        <v>0.67489999532699585</v>
      </c>
      <c r="D64" t="s">
        <v>44</v>
      </c>
      <c r="E64" t="s">
        <v>146</v>
      </c>
      <c r="F64" t="s">
        <v>147</v>
      </c>
    </row>
    <row r="65" spans="1:6" hidden="1" x14ac:dyDescent="0.2">
      <c r="A65">
        <v>63</v>
      </c>
      <c r="B65">
        <v>9</v>
      </c>
      <c r="C65">
        <v>0.32199999690055853</v>
      </c>
      <c r="D65" t="s">
        <v>58</v>
      </c>
      <c r="E65" t="s">
        <v>148</v>
      </c>
      <c r="F65" t="s">
        <v>149</v>
      </c>
    </row>
    <row r="66" spans="1:6" hidden="1" x14ac:dyDescent="0.2">
      <c r="A66">
        <v>64</v>
      </c>
      <c r="B66">
        <v>15</v>
      </c>
      <c r="C66">
        <v>0.47870001196861273</v>
      </c>
      <c r="D66" t="s">
        <v>150</v>
      </c>
      <c r="E66" t="s">
        <v>151</v>
      </c>
      <c r="F66" t="s">
        <v>152</v>
      </c>
    </row>
    <row r="67" spans="1:6" hidden="1" x14ac:dyDescent="0.2">
      <c r="A67">
        <v>65</v>
      </c>
      <c r="B67">
        <v>2</v>
      </c>
      <c r="C67">
        <v>0.42460000514984131</v>
      </c>
      <c r="D67" t="s">
        <v>15</v>
      </c>
      <c r="E67" t="s">
        <v>153</v>
      </c>
      <c r="F67" t="s">
        <v>154</v>
      </c>
    </row>
    <row r="68" spans="1:6" hidden="1" x14ac:dyDescent="0.2">
      <c r="A68">
        <v>66</v>
      </c>
      <c r="B68">
        <v>2</v>
      </c>
      <c r="C68">
        <v>0.33880001306533808</v>
      </c>
      <c r="D68" t="s">
        <v>15</v>
      </c>
      <c r="E68" t="s">
        <v>155</v>
      </c>
      <c r="F68" t="s">
        <v>156</v>
      </c>
    </row>
    <row r="69" spans="1:6" hidden="1" x14ac:dyDescent="0.2">
      <c r="A69">
        <v>67</v>
      </c>
      <c r="B69">
        <v>15</v>
      </c>
      <c r="C69">
        <v>0.69010001420974731</v>
      </c>
      <c r="D69" t="s">
        <v>150</v>
      </c>
      <c r="E69" t="s">
        <v>157</v>
      </c>
      <c r="F69" t="s">
        <v>158</v>
      </c>
    </row>
    <row r="70" spans="1:6" hidden="1" x14ac:dyDescent="0.2">
      <c r="A70">
        <v>68</v>
      </c>
      <c r="B70">
        <v>9</v>
      </c>
      <c r="C70">
        <v>0.7336999773979187</v>
      </c>
      <c r="D70" t="s">
        <v>58</v>
      </c>
      <c r="E70" t="s">
        <v>159</v>
      </c>
      <c r="F70" t="s">
        <v>160</v>
      </c>
    </row>
    <row r="71" spans="1:6" hidden="1" x14ac:dyDescent="0.2">
      <c r="A71">
        <v>69</v>
      </c>
      <c r="B71">
        <v>2</v>
      </c>
      <c r="C71">
        <v>0.39269998669624329</v>
      </c>
      <c r="D71" t="s">
        <v>15</v>
      </c>
      <c r="E71" t="s">
        <v>161</v>
      </c>
      <c r="F71" t="s">
        <v>162</v>
      </c>
    </row>
    <row r="72" spans="1:6" hidden="1" x14ac:dyDescent="0.2">
      <c r="A72">
        <v>70</v>
      </c>
      <c r="B72">
        <v>6</v>
      </c>
      <c r="C72">
        <v>0.73329997062683105</v>
      </c>
      <c r="D72" t="s">
        <v>55</v>
      </c>
      <c r="E72" t="s">
        <v>163</v>
      </c>
      <c r="F72" t="s">
        <v>164</v>
      </c>
    </row>
    <row r="73" spans="1:6" hidden="1" x14ac:dyDescent="0.2">
      <c r="A73">
        <v>71</v>
      </c>
      <c r="B73">
        <v>2</v>
      </c>
      <c r="C73">
        <v>0.27549999952316279</v>
      </c>
      <c r="D73" t="s">
        <v>15</v>
      </c>
      <c r="E73" t="s">
        <v>165</v>
      </c>
      <c r="F73" t="s">
        <v>166</v>
      </c>
    </row>
    <row r="74" spans="1:6" hidden="1" x14ac:dyDescent="0.2">
      <c r="A74">
        <v>72</v>
      </c>
      <c r="B74">
        <v>15</v>
      </c>
      <c r="C74">
        <v>0.35600000619888311</v>
      </c>
      <c r="D74" t="s">
        <v>150</v>
      </c>
      <c r="E74" t="s">
        <v>167</v>
      </c>
      <c r="F74" t="s">
        <v>168</v>
      </c>
    </row>
    <row r="75" spans="1:6" hidden="1" x14ac:dyDescent="0.2">
      <c r="A75">
        <v>73</v>
      </c>
      <c r="B75">
        <v>15</v>
      </c>
      <c r="C75">
        <v>0.69859999418258667</v>
      </c>
      <c r="D75" t="s">
        <v>150</v>
      </c>
      <c r="E75" t="s">
        <v>169</v>
      </c>
      <c r="F75" t="s">
        <v>170</v>
      </c>
    </row>
    <row r="76" spans="1:6" hidden="1" x14ac:dyDescent="0.2">
      <c r="A76">
        <v>74</v>
      </c>
      <c r="B76">
        <v>6</v>
      </c>
      <c r="C76">
        <v>0.68860000371932983</v>
      </c>
      <c r="D76" t="s">
        <v>55</v>
      </c>
      <c r="E76" t="s">
        <v>171</v>
      </c>
      <c r="F76" t="s">
        <v>172</v>
      </c>
    </row>
    <row r="77" spans="1:6" hidden="1" x14ac:dyDescent="0.2">
      <c r="A77">
        <v>75</v>
      </c>
      <c r="B77">
        <v>4</v>
      </c>
      <c r="C77">
        <v>0.46360000967979431</v>
      </c>
      <c r="D77" t="s">
        <v>143</v>
      </c>
      <c r="E77" t="s">
        <v>173</v>
      </c>
      <c r="F77" t="s">
        <v>174</v>
      </c>
    </row>
    <row r="78" spans="1:6" hidden="1" x14ac:dyDescent="0.2">
      <c r="A78">
        <v>76</v>
      </c>
      <c r="B78">
        <v>14</v>
      </c>
      <c r="C78">
        <v>0.3312000036239624</v>
      </c>
      <c r="D78" t="s">
        <v>12</v>
      </c>
      <c r="E78" t="s">
        <v>175</v>
      </c>
      <c r="F78" t="s">
        <v>176</v>
      </c>
    </row>
    <row r="79" spans="1:6" x14ac:dyDescent="0.2">
      <c r="A79">
        <v>77</v>
      </c>
      <c r="B79">
        <v>7</v>
      </c>
      <c r="C79">
        <v>0.39899998903274542</v>
      </c>
      <c r="D79" t="s">
        <v>44</v>
      </c>
      <c r="E79" t="s">
        <v>177</v>
      </c>
      <c r="F79" t="s">
        <v>178</v>
      </c>
    </row>
    <row r="80" spans="1:6" hidden="1" x14ac:dyDescent="0.2">
      <c r="A80">
        <v>78</v>
      </c>
      <c r="B80">
        <v>11</v>
      </c>
      <c r="C80">
        <v>0.68959999084472656</v>
      </c>
      <c r="D80" t="s">
        <v>124</v>
      </c>
      <c r="E80" t="s">
        <v>179</v>
      </c>
      <c r="F80" t="s">
        <v>180</v>
      </c>
    </row>
    <row r="81" spans="1:6" hidden="1" x14ac:dyDescent="0.2">
      <c r="A81">
        <v>79</v>
      </c>
      <c r="B81">
        <v>2</v>
      </c>
      <c r="C81">
        <v>0.31340000033378601</v>
      </c>
      <c r="D81" t="s">
        <v>15</v>
      </c>
      <c r="E81" t="s">
        <v>181</v>
      </c>
      <c r="F81" t="s">
        <v>182</v>
      </c>
    </row>
    <row r="82" spans="1:6" hidden="1" x14ac:dyDescent="0.2">
      <c r="A82">
        <v>80</v>
      </c>
      <c r="B82">
        <v>4</v>
      </c>
      <c r="C82">
        <v>0.40709999203681951</v>
      </c>
      <c r="D82" t="s">
        <v>143</v>
      </c>
      <c r="E82" t="s">
        <v>183</v>
      </c>
      <c r="F82" t="s">
        <v>184</v>
      </c>
    </row>
    <row r="83" spans="1:6" hidden="1" x14ac:dyDescent="0.2">
      <c r="A83">
        <v>81</v>
      </c>
      <c r="B83">
        <v>8</v>
      </c>
      <c r="C83">
        <v>0.7312999963760376</v>
      </c>
      <c r="D83" t="s">
        <v>63</v>
      </c>
      <c r="E83" t="s">
        <v>185</v>
      </c>
      <c r="F83" t="s">
        <v>186</v>
      </c>
    </row>
    <row r="84" spans="1:6" hidden="1" x14ac:dyDescent="0.2">
      <c r="A84">
        <v>82</v>
      </c>
      <c r="B84">
        <v>0</v>
      </c>
      <c r="C84">
        <v>0.69859999418258667</v>
      </c>
      <c r="D84" t="s">
        <v>23</v>
      </c>
      <c r="E84" t="s">
        <v>187</v>
      </c>
      <c r="F84" t="s">
        <v>188</v>
      </c>
    </row>
    <row r="85" spans="1:6" hidden="1" x14ac:dyDescent="0.2">
      <c r="A85">
        <v>83</v>
      </c>
      <c r="B85">
        <v>8</v>
      </c>
      <c r="C85">
        <v>0.78689998388290405</v>
      </c>
      <c r="D85" t="s">
        <v>63</v>
      </c>
      <c r="E85" t="s">
        <v>189</v>
      </c>
      <c r="F85" t="s">
        <v>190</v>
      </c>
    </row>
    <row r="86" spans="1:6" hidden="1" x14ac:dyDescent="0.2">
      <c r="A86">
        <v>84</v>
      </c>
      <c r="B86">
        <v>2</v>
      </c>
      <c r="C86">
        <v>0.49660000205039978</v>
      </c>
      <c r="D86" t="s">
        <v>15</v>
      </c>
      <c r="E86" t="s">
        <v>191</v>
      </c>
      <c r="F86" t="s">
        <v>192</v>
      </c>
    </row>
    <row r="87" spans="1:6" hidden="1" x14ac:dyDescent="0.2">
      <c r="A87">
        <v>85</v>
      </c>
      <c r="B87">
        <v>8</v>
      </c>
      <c r="C87">
        <v>0.42590001225471502</v>
      </c>
      <c r="D87" t="s">
        <v>63</v>
      </c>
      <c r="E87" t="s">
        <v>193</v>
      </c>
      <c r="F87" t="s">
        <v>194</v>
      </c>
    </row>
    <row r="88" spans="1:6" x14ac:dyDescent="0.2">
      <c r="A88">
        <v>86</v>
      </c>
      <c r="B88">
        <v>7</v>
      </c>
      <c r="C88">
        <v>0.65060001611709595</v>
      </c>
      <c r="D88" t="s">
        <v>44</v>
      </c>
      <c r="E88" t="s">
        <v>195</v>
      </c>
      <c r="F88" t="s">
        <v>196</v>
      </c>
    </row>
    <row r="89" spans="1:6" hidden="1" x14ac:dyDescent="0.2">
      <c r="A89">
        <v>87</v>
      </c>
      <c r="B89">
        <v>2</v>
      </c>
      <c r="C89">
        <v>0.55870002508163452</v>
      </c>
      <c r="D89" t="s">
        <v>15</v>
      </c>
      <c r="E89" t="s">
        <v>197</v>
      </c>
      <c r="F89" t="s">
        <v>198</v>
      </c>
    </row>
    <row r="90" spans="1:6" hidden="1" x14ac:dyDescent="0.2">
      <c r="A90">
        <v>88</v>
      </c>
      <c r="B90">
        <v>10</v>
      </c>
      <c r="C90">
        <v>0.65640002489089966</v>
      </c>
      <c r="D90" t="s">
        <v>9</v>
      </c>
      <c r="E90" t="s">
        <v>199</v>
      </c>
      <c r="F90" t="s">
        <v>200</v>
      </c>
    </row>
    <row r="91" spans="1:6" hidden="1" x14ac:dyDescent="0.2">
      <c r="A91">
        <v>89</v>
      </c>
      <c r="B91">
        <v>11</v>
      </c>
      <c r="C91">
        <v>0.39390000700950623</v>
      </c>
      <c r="D91" t="s">
        <v>124</v>
      </c>
      <c r="E91" t="s">
        <v>201</v>
      </c>
      <c r="F91" t="s">
        <v>202</v>
      </c>
    </row>
    <row r="92" spans="1:6" hidden="1" x14ac:dyDescent="0.2">
      <c r="A92">
        <v>90</v>
      </c>
      <c r="B92">
        <v>12</v>
      </c>
      <c r="C92">
        <v>0.65640002489089966</v>
      </c>
      <c r="D92" t="s">
        <v>72</v>
      </c>
      <c r="E92" t="s">
        <v>203</v>
      </c>
      <c r="F92" t="s">
        <v>204</v>
      </c>
    </row>
    <row r="93" spans="1:6" hidden="1" x14ac:dyDescent="0.2">
      <c r="A93">
        <v>91</v>
      </c>
      <c r="B93">
        <v>4</v>
      </c>
      <c r="C93">
        <v>0.35040000081062322</v>
      </c>
      <c r="D93" t="s">
        <v>143</v>
      </c>
      <c r="E93" t="s">
        <v>205</v>
      </c>
      <c r="F93" t="s">
        <v>206</v>
      </c>
    </row>
    <row r="94" spans="1:6" hidden="1" x14ac:dyDescent="0.2">
      <c r="A94">
        <v>92</v>
      </c>
      <c r="B94">
        <v>17</v>
      </c>
      <c r="C94">
        <v>0.30509999394416809</v>
      </c>
      <c r="D94" t="s">
        <v>41</v>
      </c>
      <c r="E94" t="s">
        <v>207</v>
      </c>
      <c r="F94" t="s">
        <v>208</v>
      </c>
    </row>
    <row r="95" spans="1:6" hidden="1" x14ac:dyDescent="0.2">
      <c r="A95">
        <v>93</v>
      </c>
      <c r="B95">
        <v>1</v>
      </c>
      <c r="C95">
        <v>0.33529999852180481</v>
      </c>
      <c r="D95" t="s">
        <v>209</v>
      </c>
      <c r="E95" t="s">
        <v>210</v>
      </c>
      <c r="F95" t="s">
        <v>211</v>
      </c>
    </row>
    <row r="96" spans="1:6" hidden="1" x14ac:dyDescent="0.2">
      <c r="A96">
        <v>94</v>
      </c>
      <c r="B96">
        <v>11</v>
      </c>
      <c r="C96">
        <v>0.52179998159408569</v>
      </c>
      <c r="D96" t="s">
        <v>124</v>
      </c>
      <c r="E96" t="s">
        <v>212</v>
      </c>
      <c r="F96" t="s">
        <v>213</v>
      </c>
    </row>
    <row r="97" spans="1:6" x14ac:dyDescent="0.2">
      <c r="A97">
        <v>95</v>
      </c>
      <c r="B97">
        <v>7</v>
      </c>
      <c r="C97">
        <v>0.68209999799728394</v>
      </c>
      <c r="D97" t="s">
        <v>44</v>
      </c>
      <c r="E97" t="s">
        <v>214</v>
      </c>
      <c r="F97" t="s">
        <v>215</v>
      </c>
    </row>
    <row r="98" spans="1:6" hidden="1" x14ac:dyDescent="0.2">
      <c r="A98">
        <v>96</v>
      </c>
      <c r="B98">
        <v>15</v>
      </c>
      <c r="C98">
        <v>0.57829999923706055</v>
      </c>
      <c r="D98" t="s">
        <v>150</v>
      </c>
      <c r="E98" t="s">
        <v>216</v>
      </c>
      <c r="F98" t="s">
        <v>217</v>
      </c>
    </row>
    <row r="99" spans="1:6" hidden="1" x14ac:dyDescent="0.2">
      <c r="A99">
        <v>97</v>
      </c>
      <c r="B99">
        <v>6</v>
      </c>
      <c r="C99">
        <v>0.49639999866485601</v>
      </c>
      <c r="D99" t="s">
        <v>55</v>
      </c>
      <c r="E99" t="s">
        <v>218</v>
      </c>
      <c r="F99" t="s">
        <v>219</v>
      </c>
    </row>
    <row r="100" spans="1:6" hidden="1" x14ac:dyDescent="0.2">
      <c r="A100">
        <v>98</v>
      </c>
      <c r="B100">
        <v>9</v>
      </c>
      <c r="C100">
        <v>0.47420001029968262</v>
      </c>
      <c r="D100" t="s">
        <v>58</v>
      </c>
      <c r="E100" t="s">
        <v>220</v>
      </c>
      <c r="F100" t="s">
        <v>221</v>
      </c>
    </row>
    <row r="101" spans="1:6" hidden="1" x14ac:dyDescent="0.2">
      <c r="A101">
        <v>99</v>
      </c>
      <c r="B101">
        <v>12</v>
      </c>
      <c r="C101">
        <v>0.57870000600814819</v>
      </c>
      <c r="D101" t="s">
        <v>72</v>
      </c>
      <c r="E101" t="s">
        <v>222</v>
      </c>
      <c r="F101" t="s">
        <v>223</v>
      </c>
    </row>
    <row r="102" spans="1:6" hidden="1" x14ac:dyDescent="0.2">
      <c r="A102">
        <v>100</v>
      </c>
      <c r="B102">
        <v>19</v>
      </c>
      <c r="C102">
        <v>0.60180002450942993</v>
      </c>
      <c r="D102" t="s">
        <v>224</v>
      </c>
      <c r="E102" t="s">
        <v>225</v>
      </c>
      <c r="F102" t="s">
        <v>226</v>
      </c>
    </row>
    <row r="103" spans="1:6" hidden="1" x14ac:dyDescent="0.2">
      <c r="A103">
        <v>101</v>
      </c>
      <c r="B103">
        <v>10</v>
      </c>
      <c r="C103">
        <v>0.65640002489089966</v>
      </c>
      <c r="D103" t="s">
        <v>9</v>
      </c>
      <c r="E103" t="s">
        <v>227</v>
      </c>
      <c r="F103" t="s">
        <v>228</v>
      </c>
    </row>
    <row r="104" spans="1:6" hidden="1" x14ac:dyDescent="0.2">
      <c r="A104">
        <v>102</v>
      </c>
      <c r="B104">
        <v>15</v>
      </c>
      <c r="C104">
        <v>0.36500000953674322</v>
      </c>
      <c r="D104" t="s">
        <v>150</v>
      </c>
      <c r="E104" t="s">
        <v>229</v>
      </c>
      <c r="F104" t="s">
        <v>230</v>
      </c>
    </row>
    <row r="105" spans="1:6" hidden="1" x14ac:dyDescent="0.2">
      <c r="A105">
        <v>103</v>
      </c>
      <c r="B105">
        <v>4</v>
      </c>
      <c r="C105">
        <v>0.37909999489784241</v>
      </c>
      <c r="D105" t="s">
        <v>143</v>
      </c>
      <c r="E105" t="s">
        <v>231</v>
      </c>
      <c r="F105" t="s">
        <v>232</v>
      </c>
    </row>
    <row r="106" spans="1:6" hidden="1" x14ac:dyDescent="0.2">
      <c r="A106">
        <v>104</v>
      </c>
      <c r="B106">
        <v>2</v>
      </c>
      <c r="C106">
        <v>0.52960002422332764</v>
      </c>
      <c r="D106" t="s">
        <v>15</v>
      </c>
      <c r="E106" t="s">
        <v>233</v>
      </c>
      <c r="F106" t="s">
        <v>234</v>
      </c>
    </row>
    <row r="107" spans="1:6" hidden="1" x14ac:dyDescent="0.2">
      <c r="A107">
        <v>105</v>
      </c>
      <c r="B107">
        <v>15</v>
      </c>
      <c r="C107">
        <v>0.80400002002716064</v>
      </c>
      <c r="D107" t="s">
        <v>150</v>
      </c>
      <c r="E107" t="s">
        <v>235</v>
      </c>
      <c r="F107" t="s">
        <v>236</v>
      </c>
    </row>
    <row r="108" spans="1:6" hidden="1" x14ac:dyDescent="0.2">
      <c r="A108">
        <v>106</v>
      </c>
      <c r="B108">
        <v>9</v>
      </c>
      <c r="C108">
        <v>0.37810000777244568</v>
      </c>
      <c r="D108" t="s">
        <v>58</v>
      </c>
      <c r="E108" t="s">
        <v>237</v>
      </c>
      <c r="F108" t="s">
        <v>238</v>
      </c>
    </row>
    <row r="109" spans="1:6" hidden="1" x14ac:dyDescent="0.2">
      <c r="A109">
        <v>107</v>
      </c>
      <c r="B109">
        <v>15</v>
      </c>
      <c r="C109">
        <v>0.64050000905990601</v>
      </c>
      <c r="D109" t="s">
        <v>150</v>
      </c>
      <c r="E109" t="s">
        <v>239</v>
      </c>
      <c r="F109" t="s">
        <v>240</v>
      </c>
    </row>
    <row r="110" spans="1:6" hidden="1" x14ac:dyDescent="0.2">
      <c r="A110">
        <v>108</v>
      </c>
      <c r="B110">
        <v>6</v>
      </c>
      <c r="C110">
        <v>0.41440001130104059</v>
      </c>
      <c r="D110" t="s">
        <v>55</v>
      </c>
      <c r="E110" t="s">
        <v>241</v>
      </c>
      <c r="F110" t="s">
        <v>242</v>
      </c>
    </row>
    <row r="111" spans="1:6" hidden="1" x14ac:dyDescent="0.2">
      <c r="A111">
        <v>109</v>
      </c>
      <c r="B111">
        <v>8</v>
      </c>
      <c r="C111">
        <v>0.36019998788833618</v>
      </c>
      <c r="D111" t="s">
        <v>63</v>
      </c>
      <c r="E111" t="s">
        <v>243</v>
      </c>
      <c r="F111" t="s">
        <v>244</v>
      </c>
    </row>
    <row r="112" spans="1:6" hidden="1" x14ac:dyDescent="0.2">
      <c r="A112">
        <v>110</v>
      </c>
      <c r="B112">
        <v>0</v>
      </c>
      <c r="C112">
        <v>0.31430000066757202</v>
      </c>
      <c r="D112" t="s">
        <v>23</v>
      </c>
      <c r="E112" t="s">
        <v>245</v>
      </c>
      <c r="F112" t="s">
        <v>246</v>
      </c>
    </row>
    <row r="113" spans="1:6" hidden="1" x14ac:dyDescent="0.2">
      <c r="A113">
        <v>111</v>
      </c>
      <c r="B113">
        <v>14</v>
      </c>
      <c r="C113">
        <v>0.73549997806549072</v>
      </c>
      <c r="D113" t="s">
        <v>12</v>
      </c>
      <c r="E113" t="s">
        <v>247</v>
      </c>
      <c r="F113" t="s">
        <v>248</v>
      </c>
    </row>
    <row r="114" spans="1:6" hidden="1" x14ac:dyDescent="0.2">
      <c r="A114">
        <v>112</v>
      </c>
      <c r="B114">
        <v>10</v>
      </c>
      <c r="C114">
        <v>0.69789999723434448</v>
      </c>
      <c r="D114" t="s">
        <v>9</v>
      </c>
      <c r="E114" t="s">
        <v>249</v>
      </c>
      <c r="F114" t="s">
        <v>250</v>
      </c>
    </row>
    <row r="115" spans="1:6" hidden="1" x14ac:dyDescent="0.2">
      <c r="A115">
        <v>113</v>
      </c>
      <c r="B115">
        <v>8</v>
      </c>
      <c r="C115">
        <v>0.34470000863075262</v>
      </c>
      <c r="D115" t="s">
        <v>63</v>
      </c>
      <c r="E115" t="s">
        <v>251</v>
      </c>
      <c r="F115" t="s">
        <v>252</v>
      </c>
    </row>
    <row r="116" spans="1:6" hidden="1" x14ac:dyDescent="0.2">
      <c r="A116">
        <v>114</v>
      </c>
      <c r="B116">
        <v>4</v>
      </c>
      <c r="C116">
        <v>0.39239999651908869</v>
      </c>
      <c r="D116" t="s">
        <v>143</v>
      </c>
      <c r="E116" t="s">
        <v>253</v>
      </c>
      <c r="F116" t="s">
        <v>254</v>
      </c>
    </row>
    <row r="117" spans="1:6" hidden="1" x14ac:dyDescent="0.2">
      <c r="A117">
        <v>115</v>
      </c>
      <c r="B117">
        <v>2</v>
      </c>
      <c r="C117">
        <v>0.61330002546310425</v>
      </c>
      <c r="D117" t="s">
        <v>15</v>
      </c>
      <c r="E117" t="s">
        <v>255</v>
      </c>
      <c r="F117" t="s">
        <v>256</v>
      </c>
    </row>
    <row r="118" spans="1:6" hidden="1" x14ac:dyDescent="0.2">
      <c r="A118">
        <v>116</v>
      </c>
      <c r="B118">
        <v>0</v>
      </c>
      <c r="C118">
        <v>0.48809999227523798</v>
      </c>
      <c r="D118" t="s">
        <v>23</v>
      </c>
      <c r="E118" t="s">
        <v>257</v>
      </c>
      <c r="F118" t="s">
        <v>258</v>
      </c>
    </row>
    <row r="119" spans="1:6" hidden="1" x14ac:dyDescent="0.2">
      <c r="A119">
        <v>117</v>
      </c>
      <c r="B119">
        <v>10</v>
      </c>
      <c r="C119">
        <v>0.54240000247955322</v>
      </c>
      <c r="D119" t="s">
        <v>9</v>
      </c>
      <c r="E119" t="s">
        <v>259</v>
      </c>
      <c r="F119" t="s">
        <v>260</v>
      </c>
    </row>
    <row r="120" spans="1:6" hidden="1" x14ac:dyDescent="0.2">
      <c r="A120">
        <v>118</v>
      </c>
      <c r="B120">
        <v>6</v>
      </c>
      <c r="C120">
        <v>0.44220000505447388</v>
      </c>
      <c r="D120" t="s">
        <v>55</v>
      </c>
      <c r="E120" t="s">
        <v>261</v>
      </c>
      <c r="F120" t="s">
        <v>262</v>
      </c>
    </row>
    <row r="121" spans="1:6" hidden="1" x14ac:dyDescent="0.2">
      <c r="A121">
        <v>119</v>
      </c>
      <c r="B121">
        <v>8</v>
      </c>
      <c r="C121">
        <v>0.34000000357627869</v>
      </c>
      <c r="D121" t="s">
        <v>63</v>
      </c>
      <c r="E121" t="s">
        <v>263</v>
      </c>
      <c r="F121" t="s">
        <v>264</v>
      </c>
    </row>
    <row r="122" spans="1:6" hidden="1" x14ac:dyDescent="0.2">
      <c r="A122">
        <v>120</v>
      </c>
      <c r="B122">
        <v>2</v>
      </c>
      <c r="C122">
        <v>0.36079999804496771</v>
      </c>
      <c r="D122" t="s">
        <v>15</v>
      </c>
      <c r="E122" t="s">
        <v>265</v>
      </c>
      <c r="F122" t="s">
        <v>266</v>
      </c>
    </row>
    <row r="123" spans="1:6" hidden="1" x14ac:dyDescent="0.2">
      <c r="A123">
        <v>121</v>
      </c>
      <c r="B123">
        <v>14</v>
      </c>
      <c r="C123">
        <v>0.51920002698898315</v>
      </c>
      <c r="D123" t="s">
        <v>12</v>
      </c>
      <c r="E123" t="s">
        <v>267</v>
      </c>
      <c r="F123" t="s">
        <v>268</v>
      </c>
    </row>
    <row r="124" spans="1:6" hidden="1" x14ac:dyDescent="0.2">
      <c r="A124">
        <v>122</v>
      </c>
      <c r="B124">
        <v>2</v>
      </c>
      <c r="C124">
        <v>0.3003000020980835</v>
      </c>
      <c r="D124" t="s">
        <v>15</v>
      </c>
      <c r="E124" t="s">
        <v>269</v>
      </c>
      <c r="F124" t="s">
        <v>270</v>
      </c>
    </row>
    <row r="125" spans="1:6" hidden="1" x14ac:dyDescent="0.2">
      <c r="A125">
        <v>123</v>
      </c>
      <c r="B125">
        <v>0</v>
      </c>
      <c r="C125">
        <v>0.39640000462532038</v>
      </c>
      <c r="D125" t="s">
        <v>23</v>
      </c>
      <c r="E125" t="s">
        <v>271</v>
      </c>
      <c r="F125" t="s">
        <v>272</v>
      </c>
    </row>
    <row r="126" spans="1:6" hidden="1" x14ac:dyDescent="0.2">
      <c r="A126">
        <v>124</v>
      </c>
      <c r="B126">
        <v>0</v>
      </c>
      <c r="C126">
        <v>0.67170000076293945</v>
      </c>
      <c r="D126" t="s">
        <v>23</v>
      </c>
      <c r="E126" t="s">
        <v>273</v>
      </c>
      <c r="F126" t="s">
        <v>274</v>
      </c>
    </row>
    <row r="127" spans="1:6" hidden="1" x14ac:dyDescent="0.2">
      <c r="A127">
        <v>125</v>
      </c>
      <c r="B127">
        <v>4</v>
      </c>
      <c r="C127">
        <v>0.30910000205039978</v>
      </c>
      <c r="D127" t="s">
        <v>143</v>
      </c>
      <c r="E127" t="s">
        <v>275</v>
      </c>
      <c r="F127" t="s">
        <v>276</v>
      </c>
    </row>
    <row r="128" spans="1:6" hidden="1" x14ac:dyDescent="0.2">
      <c r="A128">
        <v>126</v>
      </c>
      <c r="B128">
        <v>10</v>
      </c>
      <c r="C128">
        <v>0.3919999897480011</v>
      </c>
      <c r="D128" t="s">
        <v>9</v>
      </c>
      <c r="E128" t="s">
        <v>277</v>
      </c>
      <c r="F128" t="s">
        <v>278</v>
      </c>
    </row>
    <row r="129" spans="1:6" hidden="1" x14ac:dyDescent="0.2">
      <c r="A129">
        <v>127</v>
      </c>
      <c r="B129">
        <v>18</v>
      </c>
      <c r="C129">
        <v>0.55760002136230469</v>
      </c>
      <c r="D129" t="s">
        <v>18</v>
      </c>
      <c r="E129" t="s">
        <v>279</v>
      </c>
      <c r="F129" t="s">
        <v>280</v>
      </c>
    </row>
    <row r="130" spans="1:6" hidden="1" x14ac:dyDescent="0.2">
      <c r="A130">
        <v>128</v>
      </c>
      <c r="B130">
        <v>9</v>
      </c>
      <c r="C130">
        <v>0.51289999485015869</v>
      </c>
      <c r="D130" t="s">
        <v>58</v>
      </c>
      <c r="E130" t="s">
        <v>281</v>
      </c>
      <c r="F130" t="s">
        <v>282</v>
      </c>
    </row>
    <row r="131" spans="1:6" x14ac:dyDescent="0.2">
      <c r="A131">
        <v>129</v>
      </c>
      <c r="B131">
        <v>7</v>
      </c>
      <c r="C131">
        <v>0.50010001659393311</v>
      </c>
      <c r="D131" t="s">
        <v>44</v>
      </c>
      <c r="E131" t="s">
        <v>283</v>
      </c>
      <c r="F131" t="s">
        <v>284</v>
      </c>
    </row>
    <row r="132" spans="1:6" hidden="1" x14ac:dyDescent="0.2">
      <c r="A132">
        <v>130</v>
      </c>
      <c r="B132">
        <v>9</v>
      </c>
      <c r="C132">
        <v>0.55760002136230469</v>
      </c>
      <c r="D132" t="s">
        <v>58</v>
      </c>
      <c r="E132" t="s">
        <v>285</v>
      </c>
      <c r="F132" t="s">
        <v>286</v>
      </c>
    </row>
    <row r="133" spans="1:6" hidden="1" x14ac:dyDescent="0.2">
      <c r="A133">
        <v>131</v>
      </c>
      <c r="B133">
        <v>1</v>
      </c>
      <c r="C133">
        <v>0.43770000338554382</v>
      </c>
      <c r="D133" t="s">
        <v>209</v>
      </c>
      <c r="E133" t="s">
        <v>287</v>
      </c>
      <c r="F133" t="s">
        <v>288</v>
      </c>
    </row>
    <row r="134" spans="1:6" hidden="1" x14ac:dyDescent="0.2">
      <c r="A134">
        <v>132</v>
      </c>
      <c r="B134">
        <v>0</v>
      </c>
      <c r="C134">
        <v>0.46020001173019409</v>
      </c>
      <c r="D134" t="s">
        <v>23</v>
      </c>
      <c r="E134" t="s">
        <v>289</v>
      </c>
      <c r="F134" t="s">
        <v>290</v>
      </c>
    </row>
    <row r="135" spans="1:6" hidden="1" x14ac:dyDescent="0.2">
      <c r="A135">
        <v>133</v>
      </c>
      <c r="B135">
        <v>10</v>
      </c>
      <c r="C135">
        <v>0.72839999198913574</v>
      </c>
      <c r="D135" t="s">
        <v>9</v>
      </c>
      <c r="E135" t="s">
        <v>291</v>
      </c>
      <c r="F135" t="s">
        <v>292</v>
      </c>
    </row>
    <row r="136" spans="1:6" hidden="1" x14ac:dyDescent="0.2">
      <c r="A136">
        <v>134</v>
      </c>
      <c r="B136">
        <v>8</v>
      </c>
      <c r="C136">
        <v>0.5220000147819519</v>
      </c>
      <c r="D136" t="s">
        <v>63</v>
      </c>
      <c r="E136" t="s">
        <v>293</v>
      </c>
      <c r="F136" t="s">
        <v>294</v>
      </c>
    </row>
    <row r="137" spans="1:6" hidden="1" x14ac:dyDescent="0.2">
      <c r="A137">
        <v>135</v>
      </c>
      <c r="B137">
        <v>0</v>
      </c>
      <c r="C137">
        <v>0.70300000905990601</v>
      </c>
      <c r="D137" t="s">
        <v>23</v>
      </c>
      <c r="E137" t="s">
        <v>295</v>
      </c>
      <c r="F137" t="s">
        <v>296</v>
      </c>
    </row>
    <row r="138" spans="1:6" hidden="1" x14ac:dyDescent="0.2">
      <c r="A138">
        <v>136</v>
      </c>
      <c r="B138">
        <v>4</v>
      </c>
      <c r="C138">
        <v>0.72399997711181641</v>
      </c>
      <c r="D138" t="s">
        <v>143</v>
      </c>
      <c r="E138" t="s">
        <v>297</v>
      </c>
      <c r="F138" t="s">
        <v>298</v>
      </c>
    </row>
    <row r="139" spans="1:6" hidden="1" x14ac:dyDescent="0.2">
      <c r="A139">
        <v>137</v>
      </c>
      <c r="B139">
        <v>18</v>
      </c>
      <c r="C139">
        <v>0.33160001039504999</v>
      </c>
      <c r="D139" t="s">
        <v>18</v>
      </c>
      <c r="E139" t="s">
        <v>299</v>
      </c>
      <c r="F139" t="s">
        <v>300</v>
      </c>
    </row>
    <row r="140" spans="1:6" hidden="1" x14ac:dyDescent="0.2">
      <c r="A140">
        <v>138</v>
      </c>
      <c r="B140">
        <v>13</v>
      </c>
      <c r="C140">
        <v>0.78640002012252808</v>
      </c>
      <c r="D140" t="s">
        <v>301</v>
      </c>
      <c r="E140" t="s">
        <v>302</v>
      </c>
      <c r="F140" t="s">
        <v>303</v>
      </c>
    </row>
    <row r="141" spans="1:6" hidden="1" x14ac:dyDescent="0.2">
      <c r="A141">
        <v>139</v>
      </c>
      <c r="B141">
        <v>0</v>
      </c>
      <c r="C141">
        <v>0.4408000111579895</v>
      </c>
      <c r="D141" t="s">
        <v>23</v>
      </c>
      <c r="E141" t="s">
        <v>304</v>
      </c>
      <c r="F141" t="s">
        <v>305</v>
      </c>
    </row>
    <row r="142" spans="1:6" hidden="1" x14ac:dyDescent="0.2">
      <c r="A142">
        <v>140</v>
      </c>
      <c r="B142">
        <v>18</v>
      </c>
      <c r="C142">
        <v>0.58600002527236938</v>
      </c>
      <c r="D142" t="s">
        <v>18</v>
      </c>
      <c r="E142" t="s">
        <v>306</v>
      </c>
      <c r="F142" t="s">
        <v>307</v>
      </c>
    </row>
    <row r="143" spans="1:6" hidden="1" x14ac:dyDescent="0.2">
      <c r="A143">
        <v>141</v>
      </c>
      <c r="B143">
        <v>17</v>
      </c>
      <c r="C143">
        <v>0.52499997615814209</v>
      </c>
      <c r="D143" t="s">
        <v>41</v>
      </c>
      <c r="E143" t="s">
        <v>308</v>
      </c>
      <c r="F143" t="s">
        <v>309</v>
      </c>
    </row>
    <row r="144" spans="1:6" hidden="1" x14ac:dyDescent="0.2">
      <c r="A144">
        <v>142</v>
      </c>
      <c r="B144">
        <v>18</v>
      </c>
      <c r="C144">
        <v>0.53450000286102295</v>
      </c>
      <c r="D144" t="s">
        <v>18</v>
      </c>
      <c r="E144" t="s">
        <v>310</v>
      </c>
      <c r="F144" t="s">
        <v>311</v>
      </c>
    </row>
    <row r="145" spans="1:6" hidden="1" x14ac:dyDescent="0.2">
      <c r="A145">
        <v>143</v>
      </c>
      <c r="B145">
        <v>6</v>
      </c>
      <c r="C145">
        <v>0.66729998588562012</v>
      </c>
      <c r="D145" t="s">
        <v>55</v>
      </c>
      <c r="E145" t="s">
        <v>312</v>
      </c>
      <c r="F145" t="s">
        <v>313</v>
      </c>
    </row>
    <row r="146" spans="1:6" hidden="1" x14ac:dyDescent="0.2">
      <c r="A146">
        <v>144</v>
      </c>
      <c r="B146">
        <v>19</v>
      </c>
      <c r="C146">
        <v>0.55180001258850098</v>
      </c>
      <c r="D146" t="s">
        <v>224</v>
      </c>
      <c r="E146" t="s">
        <v>314</v>
      </c>
      <c r="F146" t="s">
        <v>315</v>
      </c>
    </row>
    <row r="147" spans="1:6" hidden="1" x14ac:dyDescent="0.2">
      <c r="A147">
        <v>145</v>
      </c>
      <c r="B147">
        <v>19</v>
      </c>
      <c r="C147">
        <v>0.39140000939369202</v>
      </c>
      <c r="D147" t="s">
        <v>224</v>
      </c>
      <c r="E147" t="s">
        <v>316</v>
      </c>
      <c r="F147" t="s">
        <v>317</v>
      </c>
    </row>
    <row r="148" spans="1:6" hidden="1" x14ac:dyDescent="0.2">
      <c r="A148">
        <v>146</v>
      </c>
      <c r="B148">
        <v>8</v>
      </c>
      <c r="C148">
        <v>0.29330000281333918</v>
      </c>
      <c r="D148" t="s">
        <v>63</v>
      </c>
      <c r="E148" t="s">
        <v>318</v>
      </c>
      <c r="F148" t="s">
        <v>319</v>
      </c>
    </row>
    <row r="149" spans="1:6" hidden="1" x14ac:dyDescent="0.2">
      <c r="A149">
        <v>147</v>
      </c>
      <c r="B149">
        <v>13</v>
      </c>
      <c r="C149">
        <v>0.43740001320838928</v>
      </c>
      <c r="D149" t="s">
        <v>301</v>
      </c>
      <c r="E149" t="s">
        <v>320</v>
      </c>
      <c r="F149" t="s">
        <v>321</v>
      </c>
    </row>
    <row r="150" spans="1:6" x14ac:dyDescent="0.2">
      <c r="A150">
        <v>148</v>
      </c>
      <c r="B150">
        <v>7</v>
      </c>
      <c r="C150">
        <v>0.65210002660751343</v>
      </c>
      <c r="D150" t="s">
        <v>44</v>
      </c>
      <c r="E150" t="s">
        <v>322</v>
      </c>
      <c r="F150" t="s">
        <v>323</v>
      </c>
    </row>
    <row r="151" spans="1:6" hidden="1" x14ac:dyDescent="0.2">
      <c r="A151">
        <v>149</v>
      </c>
      <c r="B151">
        <v>2</v>
      </c>
      <c r="C151">
        <v>0.58579999208450317</v>
      </c>
      <c r="D151" t="s">
        <v>15</v>
      </c>
      <c r="E151" t="s">
        <v>324</v>
      </c>
      <c r="F151" t="s">
        <v>325</v>
      </c>
    </row>
    <row r="152" spans="1:6" hidden="1" x14ac:dyDescent="0.2">
      <c r="A152">
        <v>150</v>
      </c>
      <c r="B152">
        <v>10</v>
      </c>
      <c r="C152">
        <v>0.42689999938011169</v>
      </c>
      <c r="D152" t="s">
        <v>9</v>
      </c>
      <c r="E152" t="s">
        <v>326</v>
      </c>
      <c r="F152" t="s">
        <v>327</v>
      </c>
    </row>
    <row r="153" spans="1:6" hidden="1" x14ac:dyDescent="0.2">
      <c r="A153">
        <v>151</v>
      </c>
      <c r="B153">
        <v>5</v>
      </c>
      <c r="C153">
        <v>0.5658000111579895</v>
      </c>
      <c r="D153" t="s">
        <v>6</v>
      </c>
      <c r="E153" t="s">
        <v>328</v>
      </c>
      <c r="F153" t="s">
        <v>329</v>
      </c>
    </row>
    <row r="154" spans="1:6" hidden="1" x14ac:dyDescent="0.2">
      <c r="A154">
        <v>152</v>
      </c>
      <c r="B154">
        <v>18</v>
      </c>
      <c r="C154">
        <v>0.58219999074935913</v>
      </c>
      <c r="D154" t="s">
        <v>18</v>
      </c>
      <c r="E154" t="s">
        <v>330</v>
      </c>
      <c r="F154" t="s">
        <v>331</v>
      </c>
    </row>
    <row r="155" spans="1:6" hidden="1" x14ac:dyDescent="0.2">
      <c r="A155">
        <v>153</v>
      </c>
      <c r="B155">
        <v>9</v>
      </c>
      <c r="C155">
        <v>0.34099999070167542</v>
      </c>
      <c r="D155" t="s">
        <v>58</v>
      </c>
      <c r="E155" t="s">
        <v>332</v>
      </c>
      <c r="F155" t="s">
        <v>333</v>
      </c>
    </row>
    <row r="156" spans="1:6" hidden="1" x14ac:dyDescent="0.2">
      <c r="A156">
        <v>154</v>
      </c>
      <c r="B156">
        <v>2</v>
      </c>
      <c r="C156">
        <v>0.74959999322891235</v>
      </c>
      <c r="D156" t="s">
        <v>15</v>
      </c>
      <c r="E156" t="s">
        <v>334</v>
      </c>
      <c r="F156" t="s">
        <v>335</v>
      </c>
    </row>
    <row r="157" spans="1:6" hidden="1" x14ac:dyDescent="0.2">
      <c r="A157">
        <v>155</v>
      </c>
      <c r="B157">
        <v>11</v>
      </c>
      <c r="C157">
        <v>0.74970000982284546</v>
      </c>
      <c r="D157" t="s">
        <v>124</v>
      </c>
      <c r="E157" t="s">
        <v>336</v>
      </c>
      <c r="F157" t="s">
        <v>337</v>
      </c>
    </row>
    <row r="158" spans="1:6" hidden="1" x14ac:dyDescent="0.2">
      <c r="A158">
        <v>156</v>
      </c>
      <c r="B158">
        <v>9</v>
      </c>
      <c r="C158">
        <v>0.64800000190734863</v>
      </c>
      <c r="D158" t="s">
        <v>58</v>
      </c>
      <c r="E158" t="s">
        <v>338</v>
      </c>
      <c r="F158" t="s">
        <v>339</v>
      </c>
    </row>
    <row r="159" spans="1:6" hidden="1" x14ac:dyDescent="0.2">
      <c r="A159">
        <v>157</v>
      </c>
      <c r="B159">
        <v>0</v>
      </c>
      <c r="C159">
        <v>0.63289999961853027</v>
      </c>
      <c r="D159" t="s">
        <v>23</v>
      </c>
      <c r="E159" t="s">
        <v>340</v>
      </c>
      <c r="F159" t="s">
        <v>341</v>
      </c>
    </row>
    <row r="160" spans="1:6" hidden="1" x14ac:dyDescent="0.2">
      <c r="A160">
        <v>158</v>
      </c>
      <c r="B160">
        <v>3</v>
      </c>
      <c r="C160">
        <v>0.24879999458789831</v>
      </c>
      <c r="D160" t="s">
        <v>32</v>
      </c>
      <c r="E160" t="s">
        <v>342</v>
      </c>
      <c r="F160" t="s">
        <v>343</v>
      </c>
    </row>
    <row r="161" spans="1:6" hidden="1" x14ac:dyDescent="0.2">
      <c r="A161">
        <v>159</v>
      </c>
      <c r="B161">
        <v>8</v>
      </c>
      <c r="C161">
        <v>0.44929999113082891</v>
      </c>
      <c r="D161" t="s">
        <v>63</v>
      </c>
      <c r="E161" t="s">
        <v>344</v>
      </c>
      <c r="F161" t="s">
        <v>345</v>
      </c>
    </row>
    <row r="162" spans="1:6" hidden="1" x14ac:dyDescent="0.2">
      <c r="A162">
        <v>160</v>
      </c>
      <c r="B162">
        <v>14</v>
      </c>
      <c r="C162">
        <v>0.38339999318122858</v>
      </c>
      <c r="D162" t="s">
        <v>12</v>
      </c>
      <c r="E162" t="s">
        <v>346</v>
      </c>
      <c r="F162" t="s">
        <v>347</v>
      </c>
    </row>
    <row r="163" spans="1:6" hidden="1" x14ac:dyDescent="0.2">
      <c r="A163">
        <v>161</v>
      </c>
      <c r="B163">
        <v>8</v>
      </c>
      <c r="C163">
        <v>0.41100001335144037</v>
      </c>
      <c r="D163" t="s">
        <v>63</v>
      </c>
      <c r="E163" t="s">
        <v>348</v>
      </c>
      <c r="F163" t="s">
        <v>349</v>
      </c>
    </row>
    <row r="164" spans="1:6" hidden="1" x14ac:dyDescent="0.2">
      <c r="A164">
        <v>162</v>
      </c>
      <c r="B164">
        <v>2</v>
      </c>
      <c r="C164">
        <v>0.4154999852180481</v>
      </c>
      <c r="D164" t="s">
        <v>15</v>
      </c>
      <c r="E164" t="s">
        <v>350</v>
      </c>
      <c r="F164" t="s">
        <v>351</v>
      </c>
    </row>
    <row r="165" spans="1:6" hidden="1" x14ac:dyDescent="0.2">
      <c r="A165">
        <v>163</v>
      </c>
      <c r="B165">
        <v>1</v>
      </c>
      <c r="C165">
        <v>0.46299999952316279</v>
      </c>
      <c r="D165" t="s">
        <v>209</v>
      </c>
      <c r="E165" t="s">
        <v>352</v>
      </c>
      <c r="F165" t="s">
        <v>353</v>
      </c>
    </row>
    <row r="166" spans="1:6" hidden="1" x14ac:dyDescent="0.2">
      <c r="A166">
        <v>164</v>
      </c>
      <c r="B166">
        <v>15</v>
      </c>
      <c r="C166">
        <v>0.50739997625350952</v>
      </c>
      <c r="D166" t="s">
        <v>150</v>
      </c>
      <c r="E166" t="s">
        <v>354</v>
      </c>
      <c r="F166" t="s">
        <v>355</v>
      </c>
    </row>
    <row r="167" spans="1:6" hidden="1" x14ac:dyDescent="0.2">
      <c r="A167">
        <v>165</v>
      </c>
      <c r="B167">
        <v>8</v>
      </c>
      <c r="C167">
        <v>0.2630000114440918</v>
      </c>
      <c r="D167" t="s">
        <v>63</v>
      </c>
      <c r="E167" t="s">
        <v>356</v>
      </c>
      <c r="F167" t="s">
        <v>357</v>
      </c>
    </row>
    <row r="168" spans="1:6" hidden="1" x14ac:dyDescent="0.2">
      <c r="A168">
        <v>166</v>
      </c>
      <c r="B168">
        <v>16</v>
      </c>
      <c r="C168">
        <v>0.30120000243186951</v>
      </c>
      <c r="D168" t="s">
        <v>95</v>
      </c>
      <c r="E168" t="s">
        <v>358</v>
      </c>
      <c r="F168" t="s">
        <v>359</v>
      </c>
    </row>
    <row r="169" spans="1:6" hidden="1" x14ac:dyDescent="0.2">
      <c r="A169">
        <v>167</v>
      </c>
      <c r="B169">
        <v>18</v>
      </c>
      <c r="C169">
        <v>0.42660000920295721</v>
      </c>
      <c r="D169" t="s">
        <v>18</v>
      </c>
      <c r="E169" t="s">
        <v>360</v>
      </c>
      <c r="F169" t="s">
        <v>361</v>
      </c>
    </row>
    <row r="170" spans="1:6" hidden="1" x14ac:dyDescent="0.2">
      <c r="A170">
        <v>168</v>
      </c>
      <c r="B170">
        <v>10</v>
      </c>
      <c r="C170">
        <v>0.40630000829696661</v>
      </c>
      <c r="D170" t="s">
        <v>9</v>
      </c>
      <c r="E170" t="s">
        <v>362</v>
      </c>
      <c r="F170" t="s">
        <v>363</v>
      </c>
    </row>
    <row r="171" spans="1:6" hidden="1" x14ac:dyDescent="0.2">
      <c r="A171">
        <v>169</v>
      </c>
      <c r="B171">
        <v>10</v>
      </c>
      <c r="C171">
        <v>0.60979998111724854</v>
      </c>
      <c r="D171" t="s">
        <v>9</v>
      </c>
      <c r="E171" t="s">
        <v>364</v>
      </c>
      <c r="F171" t="s">
        <v>365</v>
      </c>
    </row>
    <row r="172" spans="1:6" hidden="1" x14ac:dyDescent="0.2">
      <c r="A172">
        <v>170</v>
      </c>
      <c r="B172">
        <v>4</v>
      </c>
      <c r="C172">
        <v>0.6021999716758728</v>
      </c>
      <c r="D172" t="s">
        <v>143</v>
      </c>
      <c r="E172" t="s">
        <v>366</v>
      </c>
      <c r="F172" t="s">
        <v>367</v>
      </c>
    </row>
    <row r="173" spans="1:6" hidden="1" x14ac:dyDescent="0.2">
      <c r="A173">
        <v>171</v>
      </c>
      <c r="B173">
        <v>13</v>
      </c>
      <c r="C173">
        <v>0.42930001020431519</v>
      </c>
      <c r="D173" t="s">
        <v>301</v>
      </c>
      <c r="E173" t="s">
        <v>368</v>
      </c>
      <c r="F173" t="s">
        <v>369</v>
      </c>
    </row>
    <row r="174" spans="1:6" hidden="1" x14ac:dyDescent="0.2">
      <c r="A174">
        <v>172</v>
      </c>
      <c r="B174">
        <v>1</v>
      </c>
      <c r="C174">
        <v>0.56190001964569092</v>
      </c>
      <c r="D174" t="s">
        <v>209</v>
      </c>
      <c r="E174" t="s">
        <v>370</v>
      </c>
      <c r="F174" t="s">
        <v>371</v>
      </c>
    </row>
    <row r="175" spans="1:6" hidden="1" x14ac:dyDescent="0.2">
      <c r="A175">
        <v>173</v>
      </c>
      <c r="B175">
        <v>2</v>
      </c>
      <c r="C175">
        <v>0.77039998769760132</v>
      </c>
      <c r="D175" t="s">
        <v>15</v>
      </c>
      <c r="E175" t="s">
        <v>372</v>
      </c>
      <c r="F175" t="s">
        <v>373</v>
      </c>
    </row>
    <row r="176" spans="1:6" hidden="1" x14ac:dyDescent="0.2">
      <c r="A176">
        <v>174</v>
      </c>
      <c r="B176">
        <v>14</v>
      </c>
      <c r="C176">
        <v>0.75440001487731934</v>
      </c>
      <c r="D176" t="s">
        <v>12</v>
      </c>
      <c r="E176" t="s">
        <v>374</v>
      </c>
      <c r="F176" t="s">
        <v>375</v>
      </c>
    </row>
    <row r="177" spans="1:6" x14ac:dyDescent="0.2">
      <c r="A177">
        <v>175</v>
      </c>
      <c r="B177">
        <v>7</v>
      </c>
      <c r="C177">
        <v>0.46540001034736628</v>
      </c>
      <c r="D177" t="s">
        <v>44</v>
      </c>
      <c r="E177" t="s">
        <v>376</v>
      </c>
      <c r="F177" t="s">
        <v>377</v>
      </c>
    </row>
    <row r="178" spans="1:6" hidden="1" x14ac:dyDescent="0.2">
      <c r="A178">
        <v>176</v>
      </c>
      <c r="B178">
        <v>5</v>
      </c>
      <c r="C178">
        <v>0.54670000076293945</v>
      </c>
      <c r="D178" t="s">
        <v>6</v>
      </c>
      <c r="E178" t="s">
        <v>378</v>
      </c>
      <c r="F178" t="s">
        <v>379</v>
      </c>
    </row>
    <row r="179" spans="1:6" hidden="1" x14ac:dyDescent="0.2">
      <c r="A179">
        <v>177</v>
      </c>
      <c r="B179">
        <v>8</v>
      </c>
      <c r="C179">
        <v>0.6996999979019165</v>
      </c>
      <c r="D179" t="s">
        <v>63</v>
      </c>
      <c r="E179" t="s">
        <v>380</v>
      </c>
      <c r="F179" t="s">
        <v>381</v>
      </c>
    </row>
    <row r="180" spans="1:6" hidden="1" x14ac:dyDescent="0.2">
      <c r="A180">
        <v>178</v>
      </c>
      <c r="B180">
        <v>9</v>
      </c>
      <c r="C180">
        <v>0.48089998960495001</v>
      </c>
      <c r="D180" t="s">
        <v>58</v>
      </c>
      <c r="E180" t="s">
        <v>382</v>
      </c>
      <c r="F180" t="s">
        <v>383</v>
      </c>
    </row>
    <row r="181" spans="1:6" hidden="1" x14ac:dyDescent="0.2">
      <c r="A181">
        <v>179</v>
      </c>
      <c r="B181">
        <v>18</v>
      </c>
      <c r="C181">
        <v>0.32589998841285711</v>
      </c>
      <c r="D181" t="s">
        <v>18</v>
      </c>
      <c r="E181" t="s">
        <v>384</v>
      </c>
      <c r="F181" t="s">
        <v>385</v>
      </c>
    </row>
    <row r="182" spans="1:6" hidden="1" x14ac:dyDescent="0.2">
      <c r="A182">
        <v>180</v>
      </c>
      <c r="B182">
        <v>13</v>
      </c>
      <c r="C182">
        <v>0.4205000102519989</v>
      </c>
      <c r="D182" t="s">
        <v>301</v>
      </c>
      <c r="E182" t="s">
        <v>386</v>
      </c>
      <c r="F182" t="s">
        <v>387</v>
      </c>
    </row>
    <row r="183" spans="1:6" hidden="1" x14ac:dyDescent="0.2">
      <c r="A183">
        <v>181</v>
      </c>
      <c r="B183">
        <v>4</v>
      </c>
      <c r="C183">
        <v>0.33849999308586121</v>
      </c>
      <c r="D183" t="s">
        <v>143</v>
      </c>
      <c r="E183" t="s">
        <v>388</v>
      </c>
      <c r="F183" t="s">
        <v>389</v>
      </c>
    </row>
    <row r="184" spans="1:6" x14ac:dyDescent="0.2">
      <c r="A184">
        <v>182</v>
      </c>
      <c r="B184">
        <v>7</v>
      </c>
      <c r="C184">
        <v>0.42080000042915339</v>
      </c>
      <c r="D184" t="s">
        <v>44</v>
      </c>
      <c r="E184" t="s">
        <v>390</v>
      </c>
      <c r="F184" t="s">
        <v>391</v>
      </c>
    </row>
    <row r="185" spans="1:6" hidden="1" x14ac:dyDescent="0.2">
      <c r="A185">
        <v>183</v>
      </c>
      <c r="B185">
        <v>2</v>
      </c>
      <c r="C185">
        <v>0.59359997510910034</v>
      </c>
      <c r="D185" t="s">
        <v>15</v>
      </c>
      <c r="E185" t="s">
        <v>392</v>
      </c>
      <c r="F185" t="s">
        <v>393</v>
      </c>
    </row>
    <row r="186" spans="1:6" hidden="1" x14ac:dyDescent="0.2">
      <c r="A186">
        <v>184</v>
      </c>
      <c r="B186">
        <v>2</v>
      </c>
      <c r="C186">
        <v>0.42080000042915339</v>
      </c>
      <c r="D186" t="s">
        <v>15</v>
      </c>
      <c r="E186" t="s">
        <v>394</v>
      </c>
      <c r="F186" t="s">
        <v>395</v>
      </c>
    </row>
    <row r="187" spans="1:6" hidden="1" x14ac:dyDescent="0.2">
      <c r="A187">
        <v>185</v>
      </c>
      <c r="B187">
        <v>8</v>
      </c>
      <c r="C187">
        <v>0.79439997673034668</v>
      </c>
      <c r="D187" t="s">
        <v>63</v>
      </c>
      <c r="E187" t="s">
        <v>396</v>
      </c>
      <c r="F187" t="s">
        <v>397</v>
      </c>
    </row>
    <row r="188" spans="1:6" hidden="1" x14ac:dyDescent="0.2">
      <c r="A188">
        <v>186</v>
      </c>
      <c r="B188">
        <v>15</v>
      </c>
      <c r="C188">
        <v>0.70039999485015869</v>
      </c>
      <c r="D188" t="s">
        <v>150</v>
      </c>
      <c r="E188" t="s">
        <v>398</v>
      </c>
      <c r="F188" t="s">
        <v>399</v>
      </c>
    </row>
    <row r="189" spans="1:6" hidden="1" x14ac:dyDescent="0.2">
      <c r="A189">
        <v>187</v>
      </c>
      <c r="B189">
        <v>14</v>
      </c>
      <c r="C189">
        <v>0.48960000276565552</v>
      </c>
      <c r="D189" t="s">
        <v>12</v>
      </c>
      <c r="E189" t="s">
        <v>400</v>
      </c>
      <c r="F189" t="s">
        <v>401</v>
      </c>
    </row>
    <row r="190" spans="1:6" hidden="1" x14ac:dyDescent="0.2">
      <c r="A190">
        <v>188</v>
      </c>
      <c r="B190">
        <v>10</v>
      </c>
      <c r="C190">
        <v>0.35600000619888311</v>
      </c>
      <c r="D190" t="s">
        <v>9</v>
      </c>
      <c r="E190" t="s">
        <v>402</v>
      </c>
      <c r="F190" t="s">
        <v>403</v>
      </c>
    </row>
    <row r="191" spans="1:6" hidden="1" x14ac:dyDescent="0.2">
      <c r="A191">
        <v>189</v>
      </c>
      <c r="B191">
        <v>5</v>
      </c>
      <c r="C191">
        <v>0.70190000534057617</v>
      </c>
      <c r="D191" t="s">
        <v>6</v>
      </c>
      <c r="E191" t="s">
        <v>404</v>
      </c>
      <c r="F191" t="s">
        <v>405</v>
      </c>
    </row>
    <row r="192" spans="1:6" hidden="1" x14ac:dyDescent="0.2">
      <c r="A192">
        <v>190</v>
      </c>
      <c r="B192">
        <v>8</v>
      </c>
      <c r="C192">
        <v>0.48489999771118159</v>
      </c>
      <c r="D192" t="s">
        <v>63</v>
      </c>
      <c r="E192" t="s">
        <v>406</v>
      </c>
      <c r="F192" t="s">
        <v>407</v>
      </c>
    </row>
    <row r="193" spans="1:6" hidden="1" x14ac:dyDescent="0.2">
      <c r="A193">
        <v>191</v>
      </c>
      <c r="B193">
        <v>8</v>
      </c>
      <c r="C193">
        <v>0.39440000057220459</v>
      </c>
      <c r="D193" t="s">
        <v>63</v>
      </c>
      <c r="E193" t="s">
        <v>408</v>
      </c>
      <c r="F193" t="s">
        <v>409</v>
      </c>
    </row>
    <row r="194" spans="1:6" hidden="1" x14ac:dyDescent="0.2">
      <c r="A194">
        <v>192</v>
      </c>
      <c r="B194">
        <v>9</v>
      </c>
      <c r="C194">
        <v>0.55440002679824829</v>
      </c>
      <c r="D194" t="s">
        <v>58</v>
      </c>
      <c r="E194" t="s">
        <v>410</v>
      </c>
      <c r="F194" t="s">
        <v>411</v>
      </c>
    </row>
    <row r="195" spans="1:6" hidden="1" x14ac:dyDescent="0.2">
      <c r="A195">
        <v>193</v>
      </c>
      <c r="B195">
        <v>0</v>
      </c>
      <c r="C195">
        <v>0.4830000102519989</v>
      </c>
      <c r="D195" t="s">
        <v>23</v>
      </c>
      <c r="E195" t="s">
        <v>412</v>
      </c>
      <c r="F195" t="s">
        <v>413</v>
      </c>
    </row>
    <row r="196" spans="1:6" hidden="1" x14ac:dyDescent="0.2">
      <c r="A196">
        <v>194</v>
      </c>
      <c r="B196">
        <v>4</v>
      </c>
      <c r="C196">
        <v>0.54089999198913574</v>
      </c>
      <c r="D196" t="s">
        <v>143</v>
      </c>
      <c r="E196" t="s">
        <v>414</v>
      </c>
      <c r="F196" t="s">
        <v>415</v>
      </c>
    </row>
    <row r="197" spans="1:6" hidden="1" x14ac:dyDescent="0.2">
      <c r="A197">
        <v>195</v>
      </c>
      <c r="B197">
        <v>1</v>
      </c>
      <c r="C197">
        <v>0.27230000495910639</v>
      </c>
      <c r="D197" t="s">
        <v>209</v>
      </c>
      <c r="E197" t="s">
        <v>416</v>
      </c>
      <c r="F197" t="s">
        <v>417</v>
      </c>
    </row>
    <row r="198" spans="1:6" hidden="1" x14ac:dyDescent="0.2">
      <c r="A198">
        <v>196</v>
      </c>
      <c r="B198">
        <v>19</v>
      </c>
      <c r="C198">
        <v>0.75370001792907715</v>
      </c>
      <c r="D198" t="s">
        <v>224</v>
      </c>
      <c r="E198" t="s">
        <v>418</v>
      </c>
      <c r="F198" t="s">
        <v>419</v>
      </c>
    </row>
    <row r="199" spans="1:6" hidden="1" x14ac:dyDescent="0.2">
      <c r="A199">
        <v>197</v>
      </c>
      <c r="B199">
        <v>2</v>
      </c>
      <c r="C199">
        <v>0.44100001454353333</v>
      </c>
      <c r="D199" t="s">
        <v>15</v>
      </c>
      <c r="E199" t="s">
        <v>420</v>
      </c>
      <c r="F199" t="s">
        <v>421</v>
      </c>
    </row>
    <row r="200" spans="1:6" hidden="1" x14ac:dyDescent="0.2">
      <c r="A200">
        <v>198</v>
      </c>
      <c r="B200">
        <v>11</v>
      </c>
      <c r="C200">
        <v>0.77100002765655518</v>
      </c>
      <c r="D200" t="s">
        <v>124</v>
      </c>
      <c r="E200" t="s">
        <v>422</v>
      </c>
      <c r="F200" t="s">
        <v>423</v>
      </c>
    </row>
    <row r="201" spans="1:6" hidden="1" x14ac:dyDescent="0.2">
      <c r="A201">
        <v>199</v>
      </c>
      <c r="B201">
        <v>16</v>
      </c>
      <c r="C201">
        <v>0.52499997615814209</v>
      </c>
      <c r="D201" t="s">
        <v>95</v>
      </c>
      <c r="E201" t="s">
        <v>424</v>
      </c>
      <c r="F201" t="s">
        <v>425</v>
      </c>
    </row>
    <row r="202" spans="1:6" hidden="1" x14ac:dyDescent="0.2">
      <c r="A202">
        <v>200</v>
      </c>
      <c r="B202">
        <v>16</v>
      </c>
      <c r="C202">
        <v>0.52499997615814209</v>
      </c>
      <c r="D202" t="s">
        <v>95</v>
      </c>
      <c r="E202" t="s">
        <v>424</v>
      </c>
      <c r="F202" t="s">
        <v>426</v>
      </c>
    </row>
    <row r="203" spans="1:6" hidden="1" x14ac:dyDescent="0.2">
      <c r="A203">
        <v>201</v>
      </c>
      <c r="B203">
        <v>9</v>
      </c>
      <c r="C203">
        <v>0.60399997234344482</v>
      </c>
      <c r="D203" t="s">
        <v>58</v>
      </c>
      <c r="E203" t="s">
        <v>427</v>
      </c>
      <c r="F203" t="s">
        <v>428</v>
      </c>
    </row>
    <row r="204" spans="1:6" hidden="1" x14ac:dyDescent="0.2">
      <c r="A204">
        <v>202</v>
      </c>
      <c r="B204">
        <v>2</v>
      </c>
      <c r="C204">
        <v>0.39100000262260443</v>
      </c>
      <c r="D204" t="s">
        <v>15</v>
      </c>
      <c r="E204" t="s">
        <v>429</v>
      </c>
      <c r="F204" t="s">
        <v>430</v>
      </c>
    </row>
    <row r="205" spans="1:6" hidden="1" x14ac:dyDescent="0.2">
      <c r="A205">
        <v>203</v>
      </c>
      <c r="B205">
        <v>17</v>
      </c>
      <c r="C205">
        <v>0.42320001125335688</v>
      </c>
      <c r="D205" t="s">
        <v>41</v>
      </c>
      <c r="E205" t="s">
        <v>431</v>
      </c>
      <c r="F205" t="s">
        <v>432</v>
      </c>
    </row>
    <row r="206" spans="1:6" hidden="1" x14ac:dyDescent="0.2">
      <c r="A206">
        <v>204</v>
      </c>
      <c r="B206">
        <v>18</v>
      </c>
      <c r="C206">
        <v>0.68860000371932983</v>
      </c>
      <c r="D206" t="s">
        <v>18</v>
      </c>
      <c r="E206" t="s">
        <v>433</v>
      </c>
      <c r="F206" t="s">
        <v>434</v>
      </c>
    </row>
    <row r="207" spans="1:6" hidden="1" x14ac:dyDescent="0.2">
      <c r="A207">
        <v>205</v>
      </c>
      <c r="B207">
        <v>2</v>
      </c>
      <c r="C207">
        <v>0.41200000047683721</v>
      </c>
      <c r="D207" t="s">
        <v>15</v>
      </c>
      <c r="E207" t="s">
        <v>435</v>
      </c>
      <c r="F207" t="s">
        <v>436</v>
      </c>
    </row>
    <row r="208" spans="1:6" x14ac:dyDescent="0.2">
      <c r="A208">
        <v>206</v>
      </c>
      <c r="B208">
        <v>7</v>
      </c>
      <c r="C208">
        <v>0.32289999723434448</v>
      </c>
      <c r="D208" t="s">
        <v>44</v>
      </c>
      <c r="E208" t="s">
        <v>437</v>
      </c>
      <c r="F208" t="s">
        <v>438</v>
      </c>
    </row>
    <row r="209" spans="1:6" hidden="1" x14ac:dyDescent="0.2">
      <c r="A209">
        <v>207</v>
      </c>
      <c r="B209">
        <v>5</v>
      </c>
      <c r="C209">
        <v>0.40169999003410339</v>
      </c>
      <c r="D209" t="s">
        <v>6</v>
      </c>
      <c r="E209" t="s">
        <v>439</v>
      </c>
      <c r="F209" t="s">
        <v>440</v>
      </c>
    </row>
    <row r="210" spans="1:6" hidden="1" x14ac:dyDescent="0.2">
      <c r="A210">
        <v>208</v>
      </c>
      <c r="B210">
        <v>4</v>
      </c>
      <c r="C210">
        <v>0.75150001049041748</v>
      </c>
      <c r="D210" t="s">
        <v>143</v>
      </c>
      <c r="E210" t="s">
        <v>441</v>
      </c>
      <c r="F210" t="s">
        <v>442</v>
      </c>
    </row>
    <row r="211" spans="1:6" hidden="1" x14ac:dyDescent="0.2">
      <c r="A211">
        <v>209</v>
      </c>
      <c r="B211">
        <v>3</v>
      </c>
      <c r="C211">
        <v>0.64850002527236938</v>
      </c>
      <c r="D211" t="s">
        <v>32</v>
      </c>
      <c r="E211" t="s">
        <v>443</v>
      </c>
      <c r="F211" t="s">
        <v>444</v>
      </c>
    </row>
    <row r="212" spans="1:6" hidden="1" x14ac:dyDescent="0.2">
      <c r="A212">
        <v>210</v>
      </c>
      <c r="B212">
        <v>6</v>
      </c>
      <c r="C212">
        <v>0.4869999885559082</v>
      </c>
      <c r="D212" t="s">
        <v>55</v>
      </c>
      <c r="E212" t="s">
        <v>445</v>
      </c>
      <c r="F212" t="s">
        <v>446</v>
      </c>
    </row>
    <row r="213" spans="1:6" hidden="1" x14ac:dyDescent="0.2">
      <c r="A213">
        <v>211</v>
      </c>
      <c r="B213">
        <v>14</v>
      </c>
      <c r="C213">
        <v>0.55449998378753662</v>
      </c>
      <c r="D213" t="s">
        <v>12</v>
      </c>
      <c r="E213" t="s">
        <v>447</v>
      </c>
      <c r="F213" t="s">
        <v>448</v>
      </c>
    </row>
    <row r="214" spans="1:6" hidden="1" x14ac:dyDescent="0.2">
      <c r="A214">
        <v>212</v>
      </c>
      <c r="B214">
        <v>6</v>
      </c>
      <c r="C214">
        <v>0.7663000226020813</v>
      </c>
      <c r="D214" t="s">
        <v>55</v>
      </c>
      <c r="E214" t="s">
        <v>449</v>
      </c>
      <c r="F214" t="s">
        <v>450</v>
      </c>
    </row>
    <row r="215" spans="1:6" hidden="1" x14ac:dyDescent="0.2">
      <c r="A215">
        <v>213</v>
      </c>
      <c r="B215">
        <v>11</v>
      </c>
      <c r="C215">
        <v>0.73540002107620239</v>
      </c>
      <c r="D215" t="s">
        <v>124</v>
      </c>
      <c r="E215" t="s">
        <v>451</v>
      </c>
      <c r="F215" t="s">
        <v>452</v>
      </c>
    </row>
    <row r="216" spans="1:6" hidden="1" x14ac:dyDescent="0.2">
      <c r="A216">
        <v>214</v>
      </c>
      <c r="B216">
        <v>9</v>
      </c>
      <c r="C216">
        <v>0.35949999094009399</v>
      </c>
      <c r="D216" t="s">
        <v>58</v>
      </c>
      <c r="E216" t="s">
        <v>453</v>
      </c>
      <c r="F216" t="s">
        <v>454</v>
      </c>
    </row>
    <row r="217" spans="1:6" hidden="1" x14ac:dyDescent="0.2">
      <c r="A217">
        <v>215</v>
      </c>
      <c r="B217">
        <v>14</v>
      </c>
      <c r="C217">
        <v>0.30809998512268072</v>
      </c>
      <c r="D217" t="s">
        <v>12</v>
      </c>
      <c r="E217" t="s">
        <v>455</v>
      </c>
      <c r="F217" t="s">
        <v>456</v>
      </c>
    </row>
    <row r="218" spans="1:6" hidden="1" x14ac:dyDescent="0.2">
      <c r="A218">
        <v>216</v>
      </c>
      <c r="B218">
        <v>3</v>
      </c>
      <c r="C218">
        <v>0.35460001230239868</v>
      </c>
      <c r="D218" t="s">
        <v>32</v>
      </c>
      <c r="E218" t="s">
        <v>457</v>
      </c>
      <c r="F218" t="s">
        <v>458</v>
      </c>
    </row>
    <row r="219" spans="1:6" hidden="1" x14ac:dyDescent="0.2">
      <c r="A219">
        <v>217</v>
      </c>
      <c r="B219">
        <v>2</v>
      </c>
      <c r="C219">
        <v>0.40959998965263372</v>
      </c>
      <c r="D219" t="s">
        <v>15</v>
      </c>
      <c r="E219" t="s">
        <v>459</v>
      </c>
      <c r="F219" t="s">
        <v>460</v>
      </c>
    </row>
    <row r="220" spans="1:6" hidden="1" x14ac:dyDescent="0.2">
      <c r="A220">
        <v>218</v>
      </c>
      <c r="B220">
        <v>4</v>
      </c>
      <c r="C220">
        <v>0.6567000150680542</v>
      </c>
      <c r="D220" t="s">
        <v>143</v>
      </c>
      <c r="E220" t="s">
        <v>461</v>
      </c>
      <c r="F220" t="s">
        <v>462</v>
      </c>
    </row>
    <row r="221" spans="1:6" hidden="1" x14ac:dyDescent="0.2">
      <c r="A221">
        <v>219</v>
      </c>
      <c r="B221">
        <v>3</v>
      </c>
      <c r="C221">
        <v>0.49810001254081732</v>
      </c>
      <c r="D221" t="s">
        <v>32</v>
      </c>
      <c r="E221" t="s">
        <v>463</v>
      </c>
      <c r="F221" t="s">
        <v>464</v>
      </c>
    </row>
    <row r="222" spans="1:6" hidden="1" x14ac:dyDescent="0.2">
      <c r="A222">
        <v>220</v>
      </c>
      <c r="B222">
        <v>15</v>
      </c>
      <c r="C222">
        <v>0.25380000472068792</v>
      </c>
      <c r="D222" t="s">
        <v>150</v>
      </c>
      <c r="E222" t="s">
        <v>465</v>
      </c>
      <c r="F222" t="s">
        <v>466</v>
      </c>
    </row>
    <row r="223" spans="1:6" hidden="1" x14ac:dyDescent="0.2">
      <c r="A223">
        <v>221</v>
      </c>
      <c r="B223">
        <v>18</v>
      </c>
      <c r="C223">
        <v>0.53549998998641968</v>
      </c>
      <c r="D223" t="s">
        <v>18</v>
      </c>
      <c r="E223" t="s">
        <v>467</v>
      </c>
      <c r="F223" t="s">
        <v>468</v>
      </c>
    </row>
    <row r="224" spans="1:6" hidden="1" x14ac:dyDescent="0.2">
      <c r="A224">
        <v>222</v>
      </c>
      <c r="B224">
        <v>5</v>
      </c>
      <c r="C224">
        <v>0.59789997339248657</v>
      </c>
      <c r="D224" t="s">
        <v>6</v>
      </c>
      <c r="E224" t="s">
        <v>469</v>
      </c>
      <c r="F224" t="s">
        <v>470</v>
      </c>
    </row>
    <row r="225" spans="1:6" hidden="1" x14ac:dyDescent="0.2">
      <c r="A225">
        <v>223</v>
      </c>
      <c r="B225">
        <v>0</v>
      </c>
      <c r="C225">
        <v>0.76520001888275146</v>
      </c>
      <c r="D225" t="s">
        <v>23</v>
      </c>
      <c r="E225" t="s">
        <v>471</v>
      </c>
      <c r="F225" t="s">
        <v>472</v>
      </c>
    </row>
    <row r="226" spans="1:6" hidden="1" x14ac:dyDescent="0.2">
      <c r="A226">
        <v>224</v>
      </c>
      <c r="B226">
        <v>18</v>
      </c>
      <c r="C226">
        <v>0.64600002765655518</v>
      </c>
      <c r="D226" t="s">
        <v>18</v>
      </c>
      <c r="E226" t="s">
        <v>473</v>
      </c>
      <c r="F226" t="s">
        <v>474</v>
      </c>
    </row>
    <row r="227" spans="1:6" hidden="1" x14ac:dyDescent="0.2">
      <c r="A227">
        <v>225</v>
      </c>
      <c r="B227">
        <v>13</v>
      </c>
      <c r="C227">
        <v>0.34029999375343323</v>
      </c>
      <c r="D227" t="s">
        <v>301</v>
      </c>
      <c r="E227" t="s">
        <v>475</v>
      </c>
      <c r="F227" t="s">
        <v>476</v>
      </c>
    </row>
    <row r="228" spans="1:6" hidden="1" x14ac:dyDescent="0.2">
      <c r="A228">
        <v>226</v>
      </c>
      <c r="B228">
        <v>0</v>
      </c>
      <c r="C228">
        <v>0.25380000472068792</v>
      </c>
      <c r="D228" t="s">
        <v>23</v>
      </c>
      <c r="E228" t="s">
        <v>477</v>
      </c>
      <c r="F228" t="s">
        <v>478</v>
      </c>
    </row>
    <row r="229" spans="1:6" hidden="1" x14ac:dyDescent="0.2">
      <c r="A229">
        <v>227</v>
      </c>
      <c r="B229">
        <v>15</v>
      </c>
      <c r="C229">
        <v>0.25839999318122858</v>
      </c>
      <c r="D229" t="s">
        <v>150</v>
      </c>
      <c r="E229" t="s">
        <v>479</v>
      </c>
      <c r="F229" t="s">
        <v>480</v>
      </c>
    </row>
    <row r="230" spans="1:6" hidden="1" x14ac:dyDescent="0.2">
      <c r="A230">
        <v>228</v>
      </c>
      <c r="B230">
        <v>4</v>
      </c>
      <c r="C230">
        <v>0.70310002565383911</v>
      </c>
      <c r="D230" t="s">
        <v>143</v>
      </c>
      <c r="E230" t="s">
        <v>481</v>
      </c>
      <c r="F230" t="s">
        <v>482</v>
      </c>
    </row>
    <row r="231" spans="1:6" hidden="1" x14ac:dyDescent="0.2">
      <c r="A231">
        <v>229</v>
      </c>
      <c r="B231">
        <v>6</v>
      </c>
      <c r="C231">
        <v>0.6184999942779541</v>
      </c>
      <c r="D231" t="s">
        <v>55</v>
      </c>
      <c r="E231" t="s">
        <v>483</v>
      </c>
      <c r="F231" t="s">
        <v>484</v>
      </c>
    </row>
    <row r="232" spans="1:6" hidden="1" x14ac:dyDescent="0.2">
      <c r="A232">
        <v>230</v>
      </c>
      <c r="B232">
        <v>10</v>
      </c>
      <c r="C232">
        <v>0.41380000114440918</v>
      </c>
      <c r="D232" t="s">
        <v>9</v>
      </c>
      <c r="E232" t="s">
        <v>485</v>
      </c>
      <c r="F232" t="s">
        <v>486</v>
      </c>
    </row>
    <row r="233" spans="1:6" hidden="1" x14ac:dyDescent="0.2">
      <c r="A233">
        <v>231</v>
      </c>
      <c r="B233">
        <v>4</v>
      </c>
      <c r="C233">
        <v>0.63010001182556152</v>
      </c>
      <c r="D233" t="s">
        <v>143</v>
      </c>
      <c r="E233" t="s">
        <v>487</v>
      </c>
      <c r="F233" t="s">
        <v>488</v>
      </c>
    </row>
    <row r="234" spans="1:6" hidden="1" x14ac:dyDescent="0.2">
      <c r="A234">
        <v>232</v>
      </c>
      <c r="B234">
        <v>19</v>
      </c>
      <c r="C234">
        <v>0.3732999861240387</v>
      </c>
      <c r="D234" t="s">
        <v>224</v>
      </c>
      <c r="E234" t="s">
        <v>489</v>
      </c>
      <c r="F234" t="s">
        <v>490</v>
      </c>
    </row>
    <row r="235" spans="1:6" x14ac:dyDescent="0.2">
      <c r="A235">
        <v>233</v>
      </c>
      <c r="B235">
        <v>7</v>
      </c>
      <c r="C235">
        <v>0.27900001406669622</v>
      </c>
      <c r="D235" t="s">
        <v>44</v>
      </c>
      <c r="E235" t="s">
        <v>491</v>
      </c>
      <c r="F235" t="s">
        <v>492</v>
      </c>
    </row>
    <row r="236" spans="1:6" hidden="1" x14ac:dyDescent="0.2">
      <c r="A236">
        <v>234</v>
      </c>
      <c r="B236">
        <v>15</v>
      </c>
      <c r="C236">
        <v>0.43619999289512629</v>
      </c>
      <c r="D236" t="s">
        <v>150</v>
      </c>
      <c r="E236" t="s">
        <v>493</v>
      </c>
      <c r="F236" t="s">
        <v>494</v>
      </c>
    </row>
    <row r="237" spans="1:6" hidden="1" x14ac:dyDescent="0.2">
      <c r="A237">
        <v>235</v>
      </c>
      <c r="B237">
        <v>6</v>
      </c>
      <c r="C237">
        <v>0.5439000129699707</v>
      </c>
      <c r="D237" t="s">
        <v>55</v>
      </c>
      <c r="E237" t="s">
        <v>495</v>
      </c>
      <c r="F237" t="s">
        <v>496</v>
      </c>
    </row>
    <row r="238" spans="1:6" hidden="1" x14ac:dyDescent="0.2">
      <c r="A238">
        <v>236</v>
      </c>
      <c r="B238">
        <v>6</v>
      </c>
      <c r="C238">
        <v>0.63300001621246338</v>
      </c>
      <c r="D238" t="s">
        <v>55</v>
      </c>
      <c r="E238" t="s">
        <v>497</v>
      </c>
      <c r="F238" t="s">
        <v>498</v>
      </c>
    </row>
    <row r="239" spans="1:6" hidden="1" x14ac:dyDescent="0.2">
      <c r="A239">
        <v>237</v>
      </c>
      <c r="B239">
        <v>3</v>
      </c>
      <c r="C239">
        <v>0.491100013256073</v>
      </c>
      <c r="D239" t="s">
        <v>32</v>
      </c>
      <c r="E239" t="s">
        <v>499</v>
      </c>
      <c r="F239" t="s">
        <v>500</v>
      </c>
    </row>
    <row r="240" spans="1:6" hidden="1" x14ac:dyDescent="0.2">
      <c r="A240">
        <v>238</v>
      </c>
      <c r="B240">
        <v>3</v>
      </c>
      <c r="C240">
        <v>0.5820000171661377</v>
      </c>
      <c r="D240" t="s">
        <v>32</v>
      </c>
      <c r="E240" t="s">
        <v>501</v>
      </c>
      <c r="F240" t="s">
        <v>502</v>
      </c>
    </row>
    <row r="241" spans="1:6" hidden="1" x14ac:dyDescent="0.2">
      <c r="A241">
        <v>239</v>
      </c>
      <c r="B241">
        <v>11</v>
      </c>
      <c r="C241">
        <v>0.65240001678466797</v>
      </c>
      <c r="D241" t="s">
        <v>124</v>
      </c>
      <c r="E241" t="s">
        <v>503</v>
      </c>
      <c r="F241" t="s">
        <v>504</v>
      </c>
    </row>
    <row r="242" spans="1:6" hidden="1" x14ac:dyDescent="0.2">
      <c r="A242">
        <v>240</v>
      </c>
      <c r="B242">
        <v>10</v>
      </c>
      <c r="C242">
        <v>0.73559999465942383</v>
      </c>
      <c r="D242" t="s">
        <v>9</v>
      </c>
      <c r="E242" t="s">
        <v>505</v>
      </c>
      <c r="F242" t="s">
        <v>506</v>
      </c>
    </row>
    <row r="243" spans="1:6" hidden="1" x14ac:dyDescent="0.2">
      <c r="A243">
        <v>241</v>
      </c>
      <c r="B243">
        <v>14</v>
      </c>
      <c r="C243">
        <v>0.65109997987747192</v>
      </c>
      <c r="D243" t="s">
        <v>12</v>
      </c>
      <c r="E243" t="s">
        <v>507</v>
      </c>
      <c r="F243" t="s">
        <v>508</v>
      </c>
    </row>
    <row r="244" spans="1:6" hidden="1" x14ac:dyDescent="0.2">
      <c r="A244">
        <v>242</v>
      </c>
      <c r="B244">
        <v>14</v>
      </c>
      <c r="C244">
        <v>0.49660000205039978</v>
      </c>
      <c r="D244" t="s">
        <v>12</v>
      </c>
      <c r="E244" t="s">
        <v>509</v>
      </c>
      <c r="F244" t="s">
        <v>510</v>
      </c>
    </row>
    <row r="245" spans="1:6" hidden="1" x14ac:dyDescent="0.2">
      <c r="A245">
        <v>243</v>
      </c>
      <c r="B245">
        <v>15</v>
      </c>
      <c r="C245">
        <v>0.4643000066280365</v>
      </c>
      <c r="D245" t="s">
        <v>150</v>
      </c>
      <c r="E245" t="s">
        <v>511</v>
      </c>
      <c r="F245" t="s">
        <v>512</v>
      </c>
    </row>
    <row r="246" spans="1:6" hidden="1" x14ac:dyDescent="0.2">
      <c r="A246">
        <v>244</v>
      </c>
      <c r="B246">
        <v>5</v>
      </c>
      <c r="C246">
        <v>0.41580000519752502</v>
      </c>
      <c r="D246" t="s">
        <v>6</v>
      </c>
      <c r="E246" t="s">
        <v>513</v>
      </c>
      <c r="F246" t="s">
        <v>514</v>
      </c>
    </row>
    <row r="247" spans="1:6" hidden="1" x14ac:dyDescent="0.2">
      <c r="A247">
        <v>245</v>
      </c>
      <c r="B247">
        <v>18</v>
      </c>
      <c r="C247">
        <v>0.65039998292922974</v>
      </c>
      <c r="D247" t="s">
        <v>18</v>
      </c>
      <c r="E247" t="s">
        <v>515</v>
      </c>
      <c r="F247" t="s">
        <v>516</v>
      </c>
    </row>
    <row r="248" spans="1:6" hidden="1" x14ac:dyDescent="0.2">
      <c r="A248">
        <v>246</v>
      </c>
      <c r="B248">
        <v>3</v>
      </c>
      <c r="C248">
        <v>0.38350000977516169</v>
      </c>
      <c r="D248" t="s">
        <v>32</v>
      </c>
      <c r="E248" t="s">
        <v>517</v>
      </c>
      <c r="F248" t="s">
        <v>518</v>
      </c>
    </row>
    <row r="249" spans="1:6" hidden="1" x14ac:dyDescent="0.2">
      <c r="A249">
        <v>247</v>
      </c>
      <c r="B249">
        <v>5</v>
      </c>
      <c r="C249">
        <v>0.62519997358322144</v>
      </c>
      <c r="D249" t="s">
        <v>6</v>
      </c>
      <c r="E249" t="s">
        <v>519</v>
      </c>
      <c r="F249" t="s">
        <v>520</v>
      </c>
    </row>
    <row r="250" spans="1:6" hidden="1" x14ac:dyDescent="0.2">
      <c r="A250">
        <v>248</v>
      </c>
      <c r="B250">
        <v>12</v>
      </c>
      <c r="C250">
        <v>0.66579997539520264</v>
      </c>
      <c r="D250" t="s">
        <v>72</v>
      </c>
      <c r="E250" t="s">
        <v>521</v>
      </c>
      <c r="F250" t="s">
        <v>522</v>
      </c>
    </row>
    <row r="251" spans="1:6" x14ac:dyDescent="0.2">
      <c r="A251">
        <v>249</v>
      </c>
      <c r="B251">
        <v>7</v>
      </c>
      <c r="C251">
        <v>0.38899999856948853</v>
      </c>
      <c r="D251" t="s">
        <v>44</v>
      </c>
      <c r="E251" t="s">
        <v>523</v>
      </c>
      <c r="F251" t="s">
        <v>524</v>
      </c>
    </row>
    <row r="252" spans="1:6" hidden="1" x14ac:dyDescent="0.2">
      <c r="A252">
        <v>250</v>
      </c>
      <c r="B252">
        <v>16</v>
      </c>
      <c r="C252">
        <v>0.28060001134872442</v>
      </c>
      <c r="D252" t="s">
        <v>95</v>
      </c>
      <c r="E252" t="s">
        <v>525</v>
      </c>
      <c r="F252" t="s">
        <v>526</v>
      </c>
    </row>
    <row r="253" spans="1:6" hidden="1" x14ac:dyDescent="0.2">
      <c r="A253">
        <v>251</v>
      </c>
      <c r="B253">
        <v>11</v>
      </c>
      <c r="C253">
        <v>0.53339999914169312</v>
      </c>
      <c r="D253" t="s">
        <v>124</v>
      </c>
      <c r="E253" t="s">
        <v>527</v>
      </c>
      <c r="F253" t="s">
        <v>528</v>
      </c>
    </row>
    <row r="254" spans="1:6" hidden="1" x14ac:dyDescent="0.2">
      <c r="A254">
        <v>252</v>
      </c>
      <c r="B254">
        <v>11</v>
      </c>
      <c r="C254">
        <v>0.52240002155303955</v>
      </c>
      <c r="D254" t="s">
        <v>124</v>
      </c>
      <c r="E254" t="s">
        <v>529</v>
      </c>
      <c r="F254" t="s">
        <v>530</v>
      </c>
    </row>
    <row r="255" spans="1:6" hidden="1" x14ac:dyDescent="0.2">
      <c r="A255">
        <v>253</v>
      </c>
      <c r="B255">
        <v>4</v>
      </c>
      <c r="C255">
        <v>0.71729999780654907</v>
      </c>
      <c r="D255" t="s">
        <v>143</v>
      </c>
      <c r="E255" t="s">
        <v>531</v>
      </c>
      <c r="F255" t="s">
        <v>532</v>
      </c>
    </row>
    <row r="256" spans="1:6" hidden="1" x14ac:dyDescent="0.2">
      <c r="A256">
        <v>254</v>
      </c>
      <c r="B256">
        <v>9</v>
      </c>
      <c r="C256">
        <v>0.49939998984336847</v>
      </c>
      <c r="D256" t="s">
        <v>58</v>
      </c>
      <c r="E256" t="s">
        <v>533</v>
      </c>
      <c r="F256" t="s">
        <v>534</v>
      </c>
    </row>
    <row r="257" spans="1:6" hidden="1" x14ac:dyDescent="0.2">
      <c r="A257">
        <v>255</v>
      </c>
      <c r="B257">
        <v>10</v>
      </c>
      <c r="C257">
        <v>0.42199999094009399</v>
      </c>
      <c r="D257" t="s">
        <v>9</v>
      </c>
      <c r="E257" t="s">
        <v>535</v>
      </c>
      <c r="F257" t="s">
        <v>536</v>
      </c>
    </row>
    <row r="258" spans="1:6" hidden="1" x14ac:dyDescent="0.2">
      <c r="A258">
        <v>256</v>
      </c>
      <c r="B258">
        <v>6</v>
      </c>
      <c r="C258">
        <v>0.73479998111724854</v>
      </c>
      <c r="D258" t="s">
        <v>55</v>
      </c>
      <c r="E258" t="s">
        <v>537</v>
      </c>
      <c r="F258" t="s">
        <v>538</v>
      </c>
    </row>
    <row r="259" spans="1:6" hidden="1" x14ac:dyDescent="0.2">
      <c r="A259">
        <v>257</v>
      </c>
      <c r="B259">
        <v>11</v>
      </c>
      <c r="C259">
        <v>0.244499996304512</v>
      </c>
      <c r="D259" t="s">
        <v>124</v>
      </c>
      <c r="E259" t="s">
        <v>539</v>
      </c>
      <c r="F259" t="s">
        <v>540</v>
      </c>
    </row>
    <row r="260" spans="1:6" x14ac:dyDescent="0.2">
      <c r="A260">
        <v>258</v>
      </c>
      <c r="B260">
        <v>7</v>
      </c>
      <c r="C260">
        <v>0.38199999928474432</v>
      </c>
      <c r="D260" t="s">
        <v>44</v>
      </c>
      <c r="E260" t="s">
        <v>541</v>
      </c>
      <c r="F260" t="s">
        <v>542</v>
      </c>
    </row>
    <row r="261" spans="1:6" hidden="1" x14ac:dyDescent="0.2">
      <c r="A261">
        <v>259</v>
      </c>
      <c r="B261">
        <v>13</v>
      </c>
      <c r="C261">
        <v>0.33489999175071722</v>
      </c>
      <c r="D261" t="s">
        <v>301</v>
      </c>
      <c r="E261" t="s">
        <v>543</v>
      </c>
      <c r="F261" t="s">
        <v>544</v>
      </c>
    </row>
    <row r="262" spans="1:6" hidden="1" x14ac:dyDescent="0.2">
      <c r="A262">
        <v>260</v>
      </c>
      <c r="B262">
        <v>5</v>
      </c>
      <c r="C262">
        <v>0.732200026512146</v>
      </c>
      <c r="D262" t="s">
        <v>6</v>
      </c>
      <c r="E262" t="s">
        <v>545</v>
      </c>
      <c r="F262" t="s">
        <v>546</v>
      </c>
    </row>
    <row r="263" spans="1:6" hidden="1" x14ac:dyDescent="0.2">
      <c r="A263">
        <v>261</v>
      </c>
      <c r="B263">
        <v>14</v>
      </c>
      <c r="C263">
        <v>0.41339999437332148</v>
      </c>
      <c r="D263" t="s">
        <v>12</v>
      </c>
      <c r="E263" t="s">
        <v>547</v>
      </c>
      <c r="F263" t="s">
        <v>548</v>
      </c>
    </row>
    <row r="264" spans="1:6" hidden="1" x14ac:dyDescent="0.2">
      <c r="A264">
        <v>262</v>
      </c>
      <c r="B264">
        <v>1</v>
      </c>
      <c r="C264">
        <v>0.72020000219345093</v>
      </c>
      <c r="D264" t="s">
        <v>209</v>
      </c>
      <c r="E264" t="s">
        <v>549</v>
      </c>
      <c r="F264" t="s">
        <v>550</v>
      </c>
    </row>
    <row r="265" spans="1:6" hidden="1" x14ac:dyDescent="0.2">
      <c r="A265">
        <v>263</v>
      </c>
      <c r="B265">
        <v>13</v>
      </c>
      <c r="C265">
        <v>0.58249998092651367</v>
      </c>
      <c r="D265" t="s">
        <v>301</v>
      </c>
      <c r="E265" t="s">
        <v>551</v>
      </c>
      <c r="F265" t="s">
        <v>552</v>
      </c>
    </row>
    <row r="266" spans="1:6" hidden="1" x14ac:dyDescent="0.2">
      <c r="A266">
        <v>264</v>
      </c>
      <c r="B266">
        <v>9</v>
      </c>
      <c r="C266">
        <v>0.34160000085830688</v>
      </c>
      <c r="D266" t="s">
        <v>58</v>
      </c>
      <c r="E266" t="s">
        <v>553</v>
      </c>
      <c r="F266" t="s">
        <v>554</v>
      </c>
    </row>
    <row r="267" spans="1:6" hidden="1" x14ac:dyDescent="0.2">
      <c r="A267">
        <v>265</v>
      </c>
      <c r="B267">
        <v>4</v>
      </c>
      <c r="C267">
        <v>0.34110000729560852</v>
      </c>
      <c r="D267" t="s">
        <v>143</v>
      </c>
      <c r="E267" t="s">
        <v>555</v>
      </c>
      <c r="F267" t="s">
        <v>556</v>
      </c>
    </row>
    <row r="268" spans="1:6" hidden="1" x14ac:dyDescent="0.2">
      <c r="A268">
        <v>266</v>
      </c>
      <c r="B268">
        <v>6</v>
      </c>
      <c r="C268">
        <v>0.70209997892379761</v>
      </c>
      <c r="D268" t="s">
        <v>55</v>
      </c>
      <c r="E268" t="s">
        <v>557</v>
      </c>
      <c r="F268" t="s">
        <v>558</v>
      </c>
    </row>
    <row r="269" spans="1:6" hidden="1" x14ac:dyDescent="0.2">
      <c r="A269">
        <v>267</v>
      </c>
      <c r="B269">
        <v>5</v>
      </c>
      <c r="C269">
        <v>0.74580001831054688</v>
      </c>
      <c r="D269" t="s">
        <v>6</v>
      </c>
      <c r="E269" t="s">
        <v>559</v>
      </c>
      <c r="F269" t="s">
        <v>560</v>
      </c>
    </row>
    <row r="270" spans="1:6" hidden="1" x14ac:dyDescent="0.2">
      <c r="A270">
        <v>268</v>
      </c>
      <c r="B270">
        <v>4</v>
      </c>
      <c r="C270">
        <v>0.71960002183914185</v>
      </c>
      <c r="D270" t="s">
        <v>143</v>
      </c>
      <c r="E270" t="s">
        <v>561</v>
      </c>
      <c r="F270" t="s">
        <v>562</v>
      </c>
    </row>
    <row r="271" spans="1:6" hidden="1" x14ac:dyDescent="0.2">
      <c r="A271">
        <v>269</v>
      </c>
      <c r="B271">
        <v>12</v>
      </c>
      <c r="C271">
        <v>0.73619997501373291</v>
      </c>
      <c r="D271" t="s">
        <v>72</v>
      </c>
      <c r="E271" t="s">
        <v>563</v>
      </c>
      <c r="F271" t="s">
        <v>564</v>
      </c>
    </row>
    <row r="272" spans="1:6" hidden="1" x14ac:dyDescent="0.2">
      <c r="A272">
        <v>270</v>
      </c>
      <c r="B272">
        <v>14</v>
      </c>
      <c r="C272">
        <v>0.569100022315979</v>
      </c>
      <c r="D272" t="s">
        <v>12</v>
      </c>
      <c r="E272" t="s">
        <v>565</v>
      </c>
      <c r="F272" t="s">
        <v>566</v>
      </c>
    </row>
    <row r="273" spans="1:6" hidden="1" x14ac:dyDescent="0.2">
      <c r="A273">
        <v>271</v>
      </c>
      <c r="B273">
        <v>11</v>
      </c>
      <c r="C273">
        <v>0.52490001916885376</v>
      </c>
      <c r="D273" t="s">
        <v>124</v>
      </c>
      <c r="E273" t="s">
        <v>567</v>
      </c>
      <c r="F273" t="s">
        <v>568</v>
      </c>
    </row>
    <row r="274" spans="1:6" hidden="1" x14ac:dyDescent="0.2">
      <c r="A274">
        <v>272</v>
      </c>
      <c r="B274">
        <v>4</v>
      </c>
      <c r="C274">
        <v>0.38440001010894781</v>
      </c>
      <c r="D274" t="s">
        <v>143</v>
      </c>
      <c r="E274" t="s">
        <v>569</v>
      </c>
      <c r="F274" t="s">
        <v>570</v>
      </c>
    </row>
    <row r="275" spans="1:6" hidden="1" x14ac:dyDescent="0.2">
      <c r="A275">
        <v>273</v>
      </c>
      <c r="B275">
        <v>2</v>
      </c>
      <c r="C275">
        <v>0.36939999461174011</v>
      </c>
      <c r="D275" t="s">
        <v>15</v>
      </c>
      <c r="E275" t="s">
        <v>571</v>
      </c>
      <c r="F275" t="s">
        <v>572</v>
      </c>
    </row>
    <row r="276" spans="1:6" hidden="1" x14ac:dyDescent="0.2">
      <c r="A276">
        <v>274</v>
      </c>
      <c r="B276">
        <v>9</v>
      </c>
      <c r="C276">
        <v>0.39640000462532038</v>
      </c>
      <c r="D276" t="s">
        <v>58</v>
      </c>
      <c r="E276" t="s">
        <v>573</v>
      </c>
      <c r="F276" t="s">
        <v>574</v>
      </c>
    </row>
    <row r="277" spans="1:6" hidden="1" x14ac:dyDescent="0.2">
      <c r="A277">
        <v>275</v>
      </c>
      <c r="B277">
        <v>0</v>
      </c>
      <c r="C277">
        <v>5.000000074505806E-2</v>
      </c>
      <c r="D277" t="s">
        <v>23</v>
      </c>
      <c r="E277" t="s">
        <v>575</v>
      </c>
      <c r="F277" t="s">
        <v>576</v>
      </c>
    </row>
    <row r="278" spans="1:6" hidden="1" x14ac:dyDescent="0.2">
      <c r="A278">
        <v>276</v>
      </c>
      <c r="B278">
        <v>12</v>
      </c>
      <c r="C278">
        <v>0.26199999451637268</v>
      </c>
      <c r="D278" t="s">
        <v>72</v>
      </c>
      <c r="E278" t="s">
        <v>577</v>
      </c>
      <c r="F278" t="s">
        <v>578</v>
      </c>
    </row>
    <row r="279" spans="1:6" hidden="1" x14ac:dyDescent="0.2">
      <c r="A279">
        <v>277</v>
      </c>
      <c r="B279">
        <v>18</v>
      </c>
      <c r="C279">
        <v>0.7225000262260437</v>
      </c>
      <c r="D279" t="s">
        <v>18</v>
      </c>
      <c r="E279" t="s">
        <v>579</v>
      </c>
      <c r="F279" t="s">
        <v>580</v>
      </c>
    </row>
    <row r="280" spans="1:6" hidden="1" x14ac:dyDescent="0.2">
      <c r="A280">
        <v>278</v>
      </c>
      <c r="B280">
        <v>14</v>
      </c>
      <c r="C280">
        <v>0.37580001354217529</v>
      </c>
      <c r="D280" t="s">
        <v>12</v>
      </c>
      <c r="E280" t="s">
        <v>581</v>
      </c>
      <c r="F280" t="s">
        <v>582</v>
      </c>
    </row>
    <row r="281" spans="1:6" hidden="1" x14ac:dyDescent="0.2">
      <c r="A281">
        <v>279</v>
      </c>
      <c r="B281">
        <v>1</v>
      </c>
      <c r="C281">
        <v>0.44200000166893011</v>
      </c>
      <c r="D281" t="s">
        <v>209</v>
      </c>
      <c r="E281" t="s">
        <v>583</v>
      </c>
      <c r="F281" t="s">
        <v>584</v>
      </c>
    </row>
    <row r="282" spans="1:6" hidden="1" x14ac:dyDescent="0.2">
      <c r="A282">
        <v>280</v>
      </c>
      <c r="B282">
        <v>3</v>
      </c>
      <c r="C282">
        <v>0.35530000925064092</v>
      </c>
      <c r="D282" t="s">
        <v>32</v>
      </c>
      <c r="E282" t="s">
        <v>585</v>
      </c>
      <c r="F282" t="s">
        <v>586</v>
      </c>
    </row>
    <row r="283" spans="1:6" hidden="1" x14ac:dyDescent="0.2">
      <c r="A283">
        <v>281</v>
      </c>
      <c r="B283">
        <v>4</v>
      </c>
      <c r="C283">
        <v>0.2840999960899353</v>
      </c>
      <c r="D283" t="s">
        <v>143</v>
      </c>
      <c r="E283" t="s">
        <v>587</v>
      </c>
      <c r="F283" t="s">
        <v>588</v>
      </c>
    </row>
    <row r="284" spans="1:6" hidden="1" x14ac:dyDescent="0.2">
      <c r="A284">
        <v>282</v>
      </c>
      <c r="B284">
        <v>4</v>
      </c>
      <c r="C284">
        <v>0.4885999858379364</v>
      </c>
      <c r="D284" t="s">
        <v>143</v>
      </c>
      <c r="E284" t="s">
        <v>589</v>
      </c>
      <c r="F284" t="s">
        <v>590</v>
      </c>
    </row>
    <row r="285" spans="1:6" hidden="1" x14ac:dyDescent="0.2">
      <c r="A285">
        <v>283</v>
      </c>
      <c r="B285">
        <v>19</v>
      </c>
      <c r="C285">
        <v>0.60619997978210449</v>
      </c>
      <c r="D285" t="s">
        <v>224</v>
      </c>
      <c r="E285" t="s">
        <v>591</v>
      </c>
      <c r="F285" t="s">
        <v>592</v>
      </c>
    </row>
    <row r="286" spans="1:6" hidden="1" x14ac:dyDescent="0.2">
      <c r="A286">
        <v>284</v>
      </c>
      <c r="B286">
        <v>6</v>
      </c>
      <c r="C286">
        <v>0.45849999785423279</v>
      </c>
      <c r="D286" t="s">
        <v>55</v>
      </c>
      <c r="E286" t="s">
        <v>593</v>
      </c>
      <c r="F286" t="s">
        <v>594</v>
      </c>
    </row>
    <row r="287" spans="1:6" hidden="1" x14ac:dyDescent="0.2">
      <c r="A287">
        <v>285</v>
      </c>
      <c r="B287">
        <v>12</v>
      </c>
      <c r="C287">
        <v>0.45239999890327448</v>
      </c>
      <c r="D287" t="s">
        <v>72</v>
      </c>
      <c r="E287" t="s">
        <v>595</v>
      </c>
      <c r="F287" t="s">
        <v>596</v>
      </c>
    </row>
    <row r="288" spans="1:6" hidden="1" x14ac:dyDescent="0.2">
      <c r="A288">
        <v>286</v>
      </c>
      <c r="B288">
        <v>2</v>
      </c>
      <c r="C288">
        <v>0.63289999961853027</v>
      </c>
      <c r="D288" t="s">
        <v>15</v>
      </c>
      <c r="E288" t="s">
        <v>597</v>
      </c>
      <c r="F288" t="s">
        <v>598</v>
      </c>
    </row>
    <row r="289" spans="1:6" hidden="1" x14ac:dyDescent="0.2">
      <c r="A289">
        <v>287</v>
      </c>
      <c r="B289">
        <v>5</v>
      </c>
      <c r="C289">
        <v>0.76480001211166382</v>
      </c>
      <c r="D289" t="s">
        <v>6</v>
      </c>
      <c r="E289" t="s">
        <v>599</v>
      </c>
      <c r="F289" t="s">
        <v>600</v>
      </c>
    </row>
    <row r="290" spans="1:6" hidden="1" x14ac:dyDescent="0.2">
      <c r="A290">
        <v>288</v>
      </c>
      <c r="B290">
        <v>12</v>
      </c>
      <c r="C290">
        <v>0.64660000801086426</v>
      </c>
      <c r="D290" t="s">
        <v>72</v>
      </c>
      <c r="E290" t="s">
        <v>601</v>
      </c>
      <c r="F290" t="s">
        <v>602</v>
      </c>
    </row>
    <row r="291" spans="1:6" hidden="1" x14ac:dyDescent="0.2">
      <c r="A291">
        <v>289</v>
      </c>
      <c r="B291">
        <v>12</v>
      </c>
      <c r="C291">
        <v>0.59950000047683716</v>
      </c>
      <c r="D291" t="s">
        <v>72</v>
      </c>
      <c r="E291" t="s">
        <v>603</v>
      </c>
      <c r="F291" t="s">
        <v>604</v>
      </c>
    </row>
    <row r="292" spans="1:6" hidden="1" x14ac:dyDescent="0.2">
      <c r="A292">
        <v>290</v>
      </c>
      <c r="B292">
        <v>11</v>
      </c>
      <c r="C292">
        <v>0.51920002698898315</v>
      </c>
      <c r="D292" t="s">
        <v>124</v>
      </c>
      <c r="E292" t="s">
        <v>605</v>
      </c>
      <c r="F292" t="s">
        <v>606</v>
      </c>
    </row>
    <row r="293" spans="1:6" hidden="1" x14ac:dyDescent="0.2">
      <c r="A293">
        <v>291</v>
      </c>
      <c r="B293">
        <v>13</v>
      </c>
      <c r="C293">
        <v>0.27039998769760132</v>
      </c>
      <c r="D293" t="s">
        <v>301</v>
      </c>
      <c r="E293" t="s">
        <v>607</v>
      </c>
      <c r="F293" t="s">
        <v>608</v>
      </c>
    </row>
    <row r="294" spans="1:6" hidden="1" x14ac:dyDescent="0.2">
      <c r="A294">
        <v>292</v>
      </c>
      <c r="B294">
        <v>14</v>
      </c>
      <c r="C294">
        <v>0.66790002584457397</v>
      </c>
      <c r="D294" t="s">
        <v>12</v>
      </c>
      <c r="E294" t="s">
        <v>609</v>
      </c>
      <c r="F294" t="s">
        <v>610</v>
      </c>
    </row>
    <row r="295" spans="1:6" hidden="1" x14ac:dyDescent="0.2">
      <c r="A295">
        <v>293</v>
      </c>
      <c r="B295">
        <v>5</v>
      </c>
      <c r="C295">
        <v>0.74510002136230469</v>
      </c>
      <c r="D295" t="s">
        <v>6</v>
      </c>
      <c r="E295" t="s">
        <v>611</v>
      </c>
      <c r="F295" t="s">
        <v>612</v>
      </c>
    </row>
    <row r="296" spans="1:6" hidden="1" x14ac:dyDescent="0.2">
      <c r="A296">
        <v>294</v>
      </c>
      <c r="B296">
        <v>5</v>
      </c>
      <c r="C296">
        <v>0.59359997510910034</v>
      </c>
      <c r="D296" t="s">
        <v>6</v>
      </c>
      <c r="E296" t="s">
        <v>613</v>
      </c>
      <c r="F296" t="s">
        <v>614</v>
      </c>
    </row>
    <row r="297" spans="1:6" hidden="1" x14ac:dyDescent="0.2">
      <c r="A297">
        <v>295</v>
      </c>
      <c r="B297">
        <v>15</v>
      </c>
      <c r="C297">
        <v>0.65219998359680176</v>
      </c>
      <c r="D297" t="s">
        <v>150</v>
      </c>
      <c r="E297" t="s">
        <v>615</v>
      </c>
      <c r="F297" t="s">
        <v>616</v>
      </c>
    </row>
    <row r="298" spans="1:6" hidden="1" x14ac:dyDescent="0.2">
      <c r="A298">
        <v>296</v>
      </c>
      <c r="B298">
        <v>5</v>
      </c>
      <c r="C298">
        <v>0.70230001211166382</v>
      </c>
      <c r="D298" t="s">
        <v>6</v>
      </c>
      <c r="E298" t="s">
        <v>617</v>
      </c>
      <c r="F298" t="s">
        <v>618</v>
      </c>
    </row>
    <row r="299" spans="1:6" hidden="1" x14ac:dyDescent="0.2">
      <c r="A299">
        <v>297</v>
      </c>
      <c r="B299">
        <v>16</v>
      </c>
      <c r="C299">
        <v>0.40099999308586121</v>
      </c>
      <c r="D299" t="s">
        <v>95</v>
      </c>
      <c r="E299" t="s">
        <v>619</v>
      </c>
      <c r="F299" t="s">
        <v>620</v>
      </c>
    </row>
    <row r="300" spans="1:6" hidden="1" x14ac:dyDescent="0.2">
      <c r="A300">
        <v>298</v>
      </c>
      <c r="B300">
        <v>8</v>
      </c>
      <c r="C300">
        <v>0.53350001573562622</v>
      </c>
      <c r="D300" t="s">
        <v>63</v>
      </c>
      <c r="E300" t="s">
        <v>621</v>
      </c>
      <c r="F300" t="s">
        <v>622</v>
      </c>
    </row>
    <row r="301" spans="1:6" x14ac:dyDescent="0.2">
      <c r="A301">
        <v>299</v>
      </c>
      <c r="B301">
        <v>7</v>
      </c>
      <c r="C301">
        <v>0.51749998331069946</v>
      </c>
      <c r="D301" t="s">
        <v>44</v>
      </c>
      <c r="E301" t="s">
        <v>623</v>
      </c>
      <c r="F301" t="s">
        <v>624</v>
      </c>
    </row>
    <row r="302" spans="1:6" hidden="1" x14ac:dyDescent="0.2">
      <c r="A302">
        <v>300</v>
      </c>
      <c r="B302">
        <v>9</v>
      </c>
      <c r="C302">
        <v>0.52499997615814209</v>
      </c>
      <c r="D302" t="s">
        <v>58</v>
      </c>
      <c r="E302" t="s">
        <v>625</v>
      </c>
      <c r="F302" t="s">
        <v>626</v>
      </c>
    </row>
    <row r="303" spans="1:6" x14ac:dyDescent="0.2">
      <c r="A303">
        <v>301</v>
      </c>
      <c r="B303">
        <v>7</v>
      </c>
      <c r="C303">
        <v>0.55900001525878906</v>
      </c>
      <c r="D303" t="s">
        <v>44</v>
      </c>
      <c r="E303" t="s">
        <v>627</v>
      </c>
      <c r="F303" t="s">
        <v>628</v>
      </c>
    </row>
    <row r="304" spans="1:6" x14ac:dyDescent="0.2">
      <c r="A304">
        <v>302</v>
      </c>
      <c r="B304">
        <v>7</v>
      </c>
      <c r="C304">
        <v>0.33250001072883612</v>
      </c>
      <c r="D304" t="s">
        <v>44</v>
      </c>
      <c r="E304" t="s">
        <v>629</v>
      </c>
      <c r="F304" t="s">
        <v>630</v>
      </c>
    </row>
    <row r="305" spans="1:6" hidden="1" x14ac:dyDescent="0.2">
      <c r="A305">
        <v>303</v>
      </c>
      <c r="B305">
        <v>19</v>
      </c>
      <c r="C305">
        <v>0.33100000023841858</v>
      </c>
      <c r="D305" t="s">
        <v>224</v>
      </c>
      <c r="E305" t="s">
        <v>631</v>
      </c>
      <c r="F305" t="s">
        <v>632</v>
      </c>
    </row>
    <row r="306" spans="1:6" hidden="1" x14ac:dyDescent="0.2">
      <c r="A306">
        <v>304</v>
      </c>
      <c r="B306">
        <v>17</v>
      </c>
      <c r="C306">
        <v>0.48759999871253967</v>
      </c>
      <c r="D306" t="s">
        <v>41</v>
      </c>
      <c r="E306" t="s">
        <v>633</v>
      </c>
      <c r="F306" t="s">
        <v>634</v>
      </c>
    </row>
    <row r="307" spans="1:6" hidden="1" x14ac:dyDescent="0.2">
      <c r="A307">
        <v>305</v>
      </c>
      <c r="B307">
        <v>8</v>
      </c>
      <c r="C307">
        <v>0.2565000057220459</v>
      </c>
      <c r="D307" t="s">
        <v>63</v>
      </c>
      <c r="E307" t="s">
        <v>635</v>
      </c>
      <c r="F307" t="s">
        <v>636</v>
      </c>
    </row>
    <row r="308" spans="1:6" hidden="1" x14ac:dyDescent="0.2">
      <c r="A308">
        <v>306</v>
      </c>
      <c r="B308">
        <v>1</v>
      </c>
      <c r="C308">
        <v>0.78759998083114624</v>
      </c>
      <c r="D308" t="s">
        <v>209</v>
      </c>
      <c r="E308" t="s">
        <v>637</v>
      </c>
      <c r="F308" t="s">
        <v>638</v>
      </c>
    </row>
    <row r="309" spans="1:6" hidden="1" x14ac:dyDescent="0.2">
      <c r="A309">
        <v>307</v>
      </c>
      <c r="B309">
        <v>4</v>
      </c>
      <c r="C309">
        <v>0.64969998598098755</v>
      </c>
      <c r="D309" t="s">
        <v>143</v>
      </c>
      <c r="E309" t="s">
        <v>639</v>
      </c>
      <c r="F309" t="s">
        <v>640</v>
      </c>
    </row>
    <row r="310" spans="1:6" hidden="1" x14ac:dyDescent="0.2">
      <c r="A310">
        <v>308</v>
      </c>
      <c r="B310">
        <v>2</v>
      </c>
      <c r="C310">
        <v>0.59899997711181641</v>
      </c>
      <c r="D310" t="s">
        <v>15</v>
      </c>
      <c r="E310" t="s">
        <v>641</v>
      </c>
      <c r="F310" t="s">
        <v>642</v>
      </c>
    </row>
    <row r="311" spans="1:6" hidden="1" x14ac:dyDescent="0.2">
      <c r="A311">
        <v>309</v>
      </c>
      <c r="B311">
        <v>9</v>
      </c>
      <c r="C311">
        <v>0.58099997043609619</v>
      </c>
      <c r="D311" t="s">
        <v>58</v>
      </c>
      <c r="E311" t="s">
        <v>643</v>
      </c>
      <c r="F311" t="s">
        <v>644</v>
      </c>
    </row>
    <row r="312" spans="1:6" x14ac:dyDescent="0.2">
      <c r="A312">
        <v>310</v>
      </c>
      <c r="B312">
        <v>7</v>
      </c>
      <c r="C312">
        <v>0.58890002965927124</v>
      </c>
      <c r="D312" t="s">
        <v>44</v>
      </c>
      <c r="E312" t="s">
        <v>645</v>
      </c>
      <c r="F312" t="s">
        <v>646</v>
      </c>
    </row>
    <row r="313" spans="1:6" hidden="1" x14ac:dyDescent="0.2">
      <c r="A313">
        <v>311</v>
      </c>
      <c r="B313">
        <v>8</v>
      </c>
      <c r="C313">
        <v>0.39250001311302191</v>
      </c>
      <c r="D313" t="s">
        <v>63</v>
      </c>
      <c r="E313" t="s">
        <v>647</v>
      </c>
      <c r="F313" t="s">
        <v>648</v>
      </c>
    </row>
    <row r="314" spans="1:6" hidden="1" x14ac:dyDescent="0.2">
      <c r="A314">
        <v>312</v>
      </c>
      <c r="B314">
        <v>18</v>
      </c>
      <c r="C314">
        <v>0.42250001430511469</v>
      </c>
      <c r="D314" t="s">
        <v>18</v>
      </c>
      <c r="E314" t="s">
        <v>649</v>
      </c>
      <c r="F314" t="s">
        <v>650</v>
      </c>
    </row>
    <row r="315" spans="1:6" hidden="1" x14ac:dyDescent="0.2">
      <c r="A315">
        <v>313</v>
      </c>
      <c r="B315">
        <v>11</v>
      </c>
      <c r="C315">
        <v>0.69529998302459717</v>
      </c>
      <c r="D315" t="s">
        <v>124</v>
      </c>
      <c r="E315" t="s">
        <v>651</v>
      </c>
      <c r="F315" t="s">
        <v>652</v>
      </c>
    </row>
    <row r="316" spans="1:6" hidden="1" x14ac:dyDescent="0.2">
      <c r="A316">
        <v>314</v>
      </c>
      <c r="B316">
        <v>10</v>
      </c>
      <c r="C316">
        <v>0.36390000581741327</v>
      </c>
      <c r="D316" t="s">
        <v>9</v>
      </c>
      <c r="E316" t="s">
        <v>653</v>
      </c>
      <c r="F316" t="s">
        <v>654</v>
      </c>
    </row>
    <row r="317" spans="1:6" hidden="1" x14ac:dyDescent="0.2">
      <c r="A317">
        <v>315</v>
      </c>
      <c r="B317">
        <v>14</v>
      </c>
      <c r="C317">
        <v>0.6435999870300293</v>
      </c>
      <c r="D317" t="s">
        <v>12</v>
      </c>
      <c r="E317" t="s">
        <v>655</v>
      </c>
      <c r="F317" t="s">
        <v>656</v>
      </c>
    </row>
    <row r="318" spans="1:6" hidden="1" x14ac:dyDescent="0.2">
      <c r="A318">
        <v>316</v>
      </c>
      <c r="B318">
        <v>12</v>
      </c>
      <c r="C318">
        <v>0.2800000011920929</v>
      </c>
      <c r="D318" t="s">
        <v>72</v>
      </c>
      <c r="E318" t="s">
        <v>657</v>
      </c>
      <c r="F318" t="s">
        <v>658</v>
      </c>
    </row>
    <row r="319" spans="1:6" hidden="1" x14ac:dyDescent="0.2">
      <c r="A319">
        <v>317</v>
      </c>
      <c r="B319">
        <v>5</v>
      </c>
      <c r="C319">
        <v>0.71579998731613159</v>
      </c>
      <c r="D319" t="s">
        <v>6</v>
      </c>
      <c r="E319" t="s">
        <v>659</v>
      </c>
      <c r="F319" t="s">
        <v>660</v>
      </c>
    </row>
    <row r="320" spans="1:6" hidden="1" x14ac:dyDescent="0.2">
      <c r="A320">
        <v>318</v>
      </c>
      <c r="B320">
        <v>0</v>
      </c>
      <c r="C320">
        <v>0.73030000925064087</v>
      </c>
      <c r="D320" t="s">
        <v>23</v>
      </c>
      <c r="E320" t="s">
        <v>661</v>
      </c>
      <c r="F320" t="s">
        <v>662</v>
      </c>
    </row>
    <row r="321" spans="1:6" hidden="1" x14ac:dyDescent="0.2">
      <c r="A321">
        <v>319</v>
      </c>
      <c r="B321">
        <v>2</v>
      </c>
      <c r="C321">
        <v>0.34589999914169312</v>
      </c>
      <c r="D321" t="s">
        <v>15</v>
      </c>
      <c r="E321" t="s">
        <v>663</v>
      </c>
      <c r="F321" t="s">
        <v>664</v>
      </c>
    </row>
    <row r="322" spans="1:6" hidden="1" x14ac:dyDescent="0.2">
      <c r="A322">
        <v>320</v>
      </c>
      <c r="B322">
        <v>3</v>
      </c>
      <c r="C322">
        <v>0.64980000257492065</v>
      </c>
      <c r="D322" t="s">
        <v>32</v>
      </c>
      <c r="E322" t="s">
        <v>665</v>
      </c>
      <c r="F322" t="s">
        <v>666</v>
      </c>
    </row>
    <row r="323" spans="1:6" hidden="1" x14ac:dyDescent="0.2">
      <c r="A323">
        <v>321</v>
      </c>
      <c r="B323">
        <v>19</v>
      </c>
      <c r="C323">
        <v>0.50700002908706665</v>
      </c>
      <c r="D323" t="s">
        <v>224</v>
      </c>
      <c r="E323" t="s">
        <v>667</v>
      </c>
      <c r="F323" t="s">
        <v>668</v>
      </c>
    </row>
    <row r="324" spans="1:6" hidden="1" x14ac:dyDescent="0.2">
      <c r="A324">
        <v>322</v>
      </c>
      <c r="B324">
        <v>0</v>
      </c>
      <c r="C324">
        <v>0.42100000381469732</v>
      </c>
      <c r="D324" t="s">
        <v>23</v>
      </c>
      <c r="E324" t="s">
        <v>669</v>
      </c>
      <c r="F324" t="s">
        <v>670</v>
      </c>
    </row>
    <row r="325" spans="1:6" hidden="1" x14ac:dyDescent="0.2">
      <c r="A325">
        <v>323</v>
      </c>
      <c r="B325">
        <v>18</v>
      </c>
      <c r="C325">
        <v>0.64399999380111694</v>
      </c>
      <c r="D325" t="s">
        <v>18</v>
      </c>
      <c r="E325" t="s">
        <v>671</v>
      </c>
      <c r="F325" t="s">
        <v>672</v>
      </c>
    </row>
    <row r="326" spans="1:6" hidden="1" x14ac:dyDescent="0.2">
      <c r="A326">
        <v>324</v>
      </c>
      <c r="B326">
        <v>15</v>
      </c>
      <c r="C326">
        <v>0.29469999670982361</v>
      </c>
      <c r="D326" t="s">
        <v>150</v>
      </c>
      <c r="E326" t="s">
        <v>673</v>
      </c>
      <c r="F326" t="s">
        <v>674</v>
      </c>
    </row>
    <row r="327" spans="1:6" hidden="1" x14ac:dyDescent="0.2">
      <c r="A327">
        <v>325</v>
      </c>
      <c r="B327">
        <v>8</v>
      </c>
      <c r="C327">
        <v>0.35870000720024109</v>
      </c>
      <c r="D327" t="s">
        <v>63</v>
      </c>
      <c r="E327" t="s">
        <v>675</v>
      </c>
      <c r="F327" t="s">
        <v>676</v>
      </c>
    </row>
    <row r="328" spans="1:6" hidden="1" x14ac:dyDescent="0.2">
      <c r="A328">
        <v>326</v>
      </c>
      <c r="B328">
        <v>16</v>
      </c>
      <c r="C328">
        <v>0.78189998865127563</v>
      </c>
      <c r="D328" t="s">
        <v>95</v>
      </c>
      <c r="E328" t="s">
        <v>677</v>
      </c>
      <c r="F328" t="s">
        <v>678</v>
      </c>
    </row>
    <row r="329" spans="1:6" hidden="1" x14ac:dyDescent="0.2">
      <c r="A329">
        <v>327</v>
      </c>
      <c r="B329">
        <v>18</v>
      </c>
      <c r="C329">
        <v>0.41080000996589661</v>
      </c>
      <c r="D329" t="s">
        <v>18</v>
      </c>
      <c r="E329" t="s">
        <v>679</v>
      </c>
      <c r="F329" t="s">
        <v>680</v>
      </c>
    </row>
    <row r="330" spans="1:6" hidden="1" x14ac:dyDescent="0.2">
      <c r="A330">
        <v>328</v>
      </c>
      <c r="B330">
        <v>5</v>
      </c>
      <c r="C330">
        <v>0.77939999103546143</v>
      </c>
      <c r="D330" t="s">
        <v>6</v>
      </c>
      <c r="E330" t="s">
        <v>681</v>
      </c>
      <c r="F330" t="s">
        <v>682</v>
      </c>
    </row>
    <row r="331" spans="1:6" x14ac:dyDescent="0.2">
      <c r="A331">
        <v>329</v>
      </c>
      <c r="B331">
        <v>7</v>
      </c>
      <c r="C331">
        <v>0.52499997615814209</v>
      </c>
      <c r="D331" t="s">
        <v>44</v>
      </c>
      <c r="E331" t="s">
        <v>683</v>
      </c>
      <c r="F331" t="s">
        <v>684</v>
      </c>
    </row>
    <row r="332" spans="1:6" hidden="1" x14ac:dyDescent="0.2">
      <c r="A332">
        <v>330</v>
      </c>
      <c r="B332">
        <v>15</v>
      </c>
      <c r="C332">
        <v>0.66289997100830078</v>
      </c>
      <c r="D332" t="s">
        <v>150</v>
      </c>
      <c r="E332" t="s">
        <v>685</v>
      </c>
      <c r="F332" t="s">
        <v>686</v>
      </c>
    </row>
    <row r="333" spans="1:6" hidden="1" x14ac:dyDescent="0.2">
      <c r="A333">
        <v>331</v>
      </c>
      <c r="B333">
        <v>4</v>
      </c>
      <c r="C333">
        <v>0.63040000200271606</v>
      </c>
      <c r="D333" t="s">
        <v>143</v>
      </c>
      <c r="E333" t="s">
        <v>687</v>
      </c>
      <c r="F333" t="s">
        <v>688</v>
      </c>
    </row>
    <row r="334" spans="1:6" x14ac:dyDescent="0.2">
      <c r="A334">
        <v>332</v>
      </c>
      <c r="B334">
        <v>7</v>
      </c>
      <c r="C334">
        <v>0.55610001087188721</v>
      </c>
      <c r="D334" t="s">
        <v>44</v>
      </c>
      <c r="E334" t="s">
        <v>689</v>
      </c>
      <c r="F334" t="s">
        <v>690</v>
      </c>
    </row>
    <row r="335" spans="1:6" hidden="1" x14ac:dyDescent="0.2">
      <c r="A335">
        <v>333</v>
      </c>
      <c r="B335">
        <v>19</v>
      </c>
      <c r="C335">
        <v>0.59619998931884766</v>
      </c>
      <c r="D335" t="s">
        <v>224</v>
      </c>
      <c r="E335" t="s">
        <v>691</v>
      </c>
      <c r="F335" t="s">
        <v>692</v>
      </c>
    </row>
    <row r="336" spans="1:6" hidden="1" x14ac:dyDescent="0.2">
      <c r="A336">
        <v>334</v>
      </c>
      <c r="B336">
        <v>10</v>
      </c>
      <c r="C336">
        <v>0.64679998159408569</v>
      </c>
      <c r="D336" t="s">
        <v>9</v>
      </c>
      <c r="E336" t="s">
        <v>693</v>
      </c>
      <c r="F336" t="s">
        <v>694</v>
      </c>
    </row>
    <row r="337" spans="1:6" hidden="1" x14ac:dyDescent="0.2">
      <c r="A337">
        <v>335</v>
      </c>
      <c r="B337">
        <v>14</v>
      </c>
      <c r="C337">
        <v>0.64609998464584351</v>
      </c>
      <c r="D337" t="s">
        <v>12</v>
      </c>
      <c r="E337" t="s">
        <v>695</v>
      </c>
      <c r="F337" t="s">
        <v>696</v>
      </c>
    </row>
    <row r="338" spans="1:6" hidden="1" x14ac:dyDescent="0.2">
      <c r="A338">
        <v>336</v>
      </c>
      <c r="B338">
        <v>12</v>
      </c>
      <c r="C338">
        <v>0.56470000743865967</v>
      </c>
      <c r="D338" t="s">
        <v>72</v>
      </c>
      <c r="E338" t="s">
        <v>697</v>
      </c>
      <c r="F338" t="s">
        <v>698</v>
      </c>
    </row>
    <row r="339" spans="1:6" hidden="1" x14ac:dyDescent="0.2">
      <c r="A339">
        <v>337</v>
      </c>
      <c r="B339">
        <v>5</v>
      </c>
      <c r="C339">
        <v>0.46009999513626099</v>
      </c>
      <c r="D339" t="s">
        <v>6</v>
      </c>
      <c r="E339" t="s">
        <v>699</v>
      </c>
      <c r="F339" t="s">
        <v>700</v>
      </c>
    </row>
    <row r="340" spans="1:6" hidden="1" x14ac:dyDescent="0.2">
      <c r="A340">
        <v>338</v>
      </c>
      <c r="B340">
        <v>2</v>
      </c>
      <c r="C340">
        <v>0.32530000805854797</v>
      </c>
      <c r="D340" t="s">
        <v>15</v>
      </c>
      <c r="E340" t="s">
        <v>701</v>
      </c>
      <c r="F340" t="s">
        <v>702</v>
      </c>
    </row>
    <row r="341" spans="1:6" hidden="1" x14ac:dyDescent="0.2">
      <c r="A341">
        <v>339</v>
      </c>
      <c r="B341">
        <v>13</v>
      </c>
      <c r="C341">
        <v>0.65979999303817749</v>
      </c>
      <c r="D341" t="s">
        <v>301</v>
      </c>
      <c r="E341" t="s">
        <v>703</v>
      </c>
      <c r="F341" t="s">
        <v>704</v>
      </c>
    </row>
    <row r="342" spans="1:6" hidden="1" x14ac:dyDescent="0.2">
      <c r="A342">
        <v>340</v>
      </c>
      <c r="B342">
        <v>8</v>
      </c>
      <c r="C342">
        <v>0.70509999990463257</v>
      </c>
      <c r="D342" t="s">
        <v>63</v>
      </c>
      <c r="E342" t="s">
        <v>705</v>
      </c>
      <c r="F342" t="s">
        <v>706</v>
      </c>
    </row>
    <row r="343" spans="1:6" hidden="1" x14ac:dyDescent="0.2">
      <c r="A343">
        <v>341</v>
      </c>
      <c r="B343">
        <v>2</v>
      </c>
      <c r="C343">
        <v>0.51490002870559692</v>
      </c>
      <c r="D343" t="s">
        <v>15</v>
      </c>
      <c r="E343" t="s">
        <v>707</v>
      </c>
      <c r="F343" t="s">
        <v>708</v>
      </c>
    </row>
    <row r="344" spans="1:6" hidden="1" x14ac:dyDescent="0.2">
      <c r="A344">
        <v>342</v>
      </c>
      <c r="B344">
        <v>9</v>
      </c>
      <c r="C344">
        <v>0.63459998369216919</v>
      </c>
      <c r="D344" t="s">
        <v>58</v>
      </c>
      <c r="E344" t="s">
        <v>709</v>
      </c>
      <c r="F344" t="s">
        <v>710</v>
      </c>
    </row>
    <row r="345" spans="1:6" hidden="1" x14ac:dyDescent="0.2">
      <c r="A345">
        <v>343</v>
      </c>
      <c r="B345">
        <v>17</v>
      </c>
      <c r="C345">
        <v>0.43770000338554382</v>
      </c>
      <c r="D345" t="s">
        <v>41</v>
      </c>
      <c r="E345" t="s">
        <v>711</v>
      </c>
      <c r="F345" t="s">
        <v>712</v>
      </c>
    </row>
    <row r="346" spans="1:6" hidden="1" x14ac:dyDescent="0.2">
      <c r="A346">
        <v>344</v>
      </c>
      <c r="B346">
        <v>14</v>
      </c>
      <c r="C346">
        <v>0.57690000534057617</v>
      </c>
      <c r="D346" t="s">
        <v>12</v>
      </c>
      <c r="E346" t="s">
        <v>713</v>
      </c>
      <c r="F346" t="s">
        <v>714</v>
      </c>
    </row>
    <row r="347" spans="1:6" hidden="1" x14ac:dyDescent="0.2">
      <c r="A347">
        <v>345</v>
      </c>
      <c r="B347">
        <v>9</v>
      </c>
      <c r="C347">
        <v>0.51200002431869507</v>
      </c>
      <c r="D347" t="s">
        <v>58</v>
      </c>
      <c r="E347" t="s">
        <v>715</v>
      </c>
      <c r="F347" t="s">
        <v>716</v>
      </c>
    </row>
    <row r="348" spans="1:6" hidden="1" x14ac:dyDescent="0.2">
      <c r="A348">
        <v>346</v>
      </c>
      <c r="B348">
        <v>0</v>
      </c>
      <c r="C348">
        <v>0.75370001792907715</v>
      </c>
      <c r="D348" t="s">
        <v>23</v>
      </c>
      <c r="E348" t="s">
        <v>717</v>
      </c>
      <c r="F348" t="s">
        <v>718</v>
      </c>
    </row>
    <row r="349" spans="1:6" hidden="1" x14ac:dyDescent="0.2">
      <c r="A349">
        <v>347</v>
      </c>
      <c r="B349">
        <v>0</v>
      </c>
      <c r="C349">
        <v>5.000000074505806E-2</v>
      </c>
      <c r="D349" t="s">
        <v>23</v>
      </c>
      <c r="E349" t="s">
        <v>575</v>
      </c>
      <c r="F349" t="s">
        <v>719</v>
      </c>
    </row>
    <row r="350" spans="1:6" hidden="1" x14ac:dyDescent="0.2">
      <c r="A350">
        <v>348</v>
      </c>
      <c r="B350">
        <v>10</v>
      </c>
      <c r="C350">
        <v>0.39430001378059393</v>
      </c>
      <c r="D350" t="s">
        <v>9</v>
      </c>
      <c r="E350" t="s">
        <v>720</v>
      </c>
      <c r="F350" t="s">
        <v>721</v>
      </c>
    </row>
    <row r="351" spans="1:6" hidden="1" x14ac:dyDescent="0.2">
      <c r="A351">
        <v>349</v>
      </c>
      <c r="B351">
        <v>6</v>
      </c>
      <c r="C351">
        <v>0.45550000667572021</v>
      </c>
      <c r="D351" t="s">
        <v>55</v>
      </c>
      <c r="E351" t="s">
        <v>722</v>
      </c>
      <c r="F351" t="s">
        <v>723</v>
      </c>
    </row>
    <row r="352" spans="1:6" hidden="1" x14ac:dyDescent="0.2">
      <c r="A352">
        <v>350</v>
      </c>
      <c r="B352">
        <v>18</v>
      </c>
      <c r="C352">
        <v>0.54430001974105835</v>
      </c>
      <c r="D352" t="s">
        <v>18</v>
      </c>
      <c r="E352" t="s">
        <v>724</v>
      </c>
      <c r="F352" t="s">
        <v>725</v>
      </c>
    </row>
    <row r="353" spans="1:6" hidden="1" x14ac:dyDescent="0.2">
      <c r="A353">
        <v>351</v>
      </c>
      <c r="B353">
        <v>2</v>
      </c>
      <c r="C353">
        <v>0.6435999870300293</v>
      </c>
      <c r="D353" t="s">
        <v>15</v>
      </c>
      <c r="E353" t="s">
        <v>726</v>
      </c>
      <c r="F353" t="s">
        <v>727</v>
      </c>
    </row>
    <row r="354" spans="1:6" hidden="1" x14ac:dyDescent="0.2">
      <c r="A354">
        <v>352</v>
      </c>
      <c r="B354">
        <v>17</v>
      </c>
      <c r="C354">
        <v>0.75859999656677246</v>
      </c>
      <c r="D354" t="s">
        <v>41</v>
      </c>
      <c r="E354" t="s">
        <v>728</v>
      </c>
      <c r="F354" t="s">
        <v>729</v>
      </c>
    </row>
    <row r="355" spans="1:6" hidden="1" x14ac:dyDescent="0.2">
      <c r="A355">
        <v>353</v>
      </c>
      <c r="B355">
        <v>16</v>
      </c>
      <c r="C355">
        <v>0.4083000123500824</v>
      </c>
      <c r="D355" t="s">
        <v>95</v>
      </c>
      <c r="E355" t="s">
        <v>730</v>
      </c>
      <c r="F355" t="s">
        <v>731</v>
      </c>
    </row>
    <row r="356" spans="1:6" hidden="1" x14ac:dyDescent="0.2">
      <c r="A356">
        <v>354</v>
      </c>
      <c r="B356">
        <v>1</v>
      </c>
      <c r="C356">
        <v>0.7565000057220459</v>
      </c>
      <c r="D356" t="s">
        <v>209</v>
      </c>
      <c r="E356" t="s">
        <v>732</v>
      </c>
      <c r="F356" t="s">
        <v>733</v>
      </c>
    </row>
    <row r="357" spans="1:6" hidden="1" x14ac:dyDescent="0.2">
      <c r="A357">
        <v>355</v>
      </c>
      <c r="B357">
        <v>2</v>
      </c>
      <c r="C357">
        <v>0.64099997282028198</v>
      </c>
      <c r="D357" t="s">
        <v>15</v>
      </c>
      <c r="E357" t="s">
        <v>734</v>
      </c>
      <c r="F357" t="s">
        <v>735</v>
      </c>
    </row>
    <row r="358" spans="1:6" hidden="1" x14ac:dyDescent="0.2">
      <c r="A358">
        <v>356</v>
      </c>
      <c r="B358">
        <v>4</v>
      </c>
      <c r="C358">
        <v>0.54629999399185181</v>
      </c>
      <c r="D358" t="s">
        <v>143</v>
      </c>
      <c r="E358" t="s">
        <v>736</v>
      </c>
      <c r="F358" t="s">
        <v>737</v>
      </c>
    </row>
    <row r="359" spans="1:6" hidden="1" x14ac:dyDescent="0.2">
      <c r="A359">
        <v>357</v>
      </c>
      <c r="B359">
        <v>5</v>
      </c>
      <c r="C359">
        <v>0.31819999217987061</v>
      </c>
      <c r="D359" t="s">
        <v>6</v>
      </c>
      <c r="E359" t="s">
        <v>738</v>
      </c>
      <c r="F359" t="s">
        <v>739</v>
      </c>
    </row>
    <row r="360" spans="1:6" hidden="1" x14ac:dyDescent="0.2">
      <c r="A360">
        <v>358</v>
      </c>
      <c r="B360">
        <v>6</v>
      </c>
      <c r="C360">
        <v>0.25209999084472662</v>
      </c>
      <c r="D360" t="s">
        <v>55</v>
      </c>
      <c r="E360" t="s">
        <v>740</v>
      </c>
      <c r="F360" t="s">
        <v>741</v>
      </c>
    </row>
    <row r="361" spans="1:6" hidden="1" x14ac:dyDescent="0.2">
      <c r="A361">
        <v>359</v>
      </c>
      <c r="B361">
        <v>0</v>
      </c>
      <c r="C361">
        <v>5.000000074505806E-2</v>
      </c>
      <c r="D361" t="s">
        <v>23</v>
      </c>
      <c r="E361" t="s">
        <v>575</v>
      </c>
      <c r="F361" t="s">
        <v>742</v>
      </c>
    </row>
    <row r="362" spans="1:6" hidden="1" x14ac:dyDescent="0.2">
      <c r="A362">
        <v>360</v>
      </c>
      <c r="B362">
        <v>2</v>
      </c>
      <c r="C362">
        <v>0.70319998264312744</v>
      </c>
      <c r="D362" t="s">
        <v>15</v>
      </c>
      <c r="E362" t="s">
        <v>743</v>
      </c>
      <c r="F362" t="s">
        <v>744</v>
      </c>
    </row>
    <row r="363" spans="1:6" hidden="1" x14ac:dyDescent="0.2">
      <c r="A363">
        <v>361</v>
      </c>
      <c r="B363">
        <v>12</v>
      </c>
      <c r="C363">
        <v>0.27009999752044678</v>
      </c>
      <c r="D363" t="s">
        <v>72</v>
      </c>
      <c r="E363" t="s">
        <v>745</v>
      </c>
      <c r="F363" t="s">
        <v>746</v>
      </c>
    </row>
    <row r="364" spans="1:6" x14ac:dyDescent="0.2">
      <c r="A364">
        <v>362</v>
      </c>
      <c r="B364">
        <v>7</v>
      </c>
      <c r="C364">
        <v>0.44760000705718989</v>
      </c>
      <c r="D364" t="s">
        <v>44</v>
      </c>
      <c r="E364" t="s">
        <v>747</v>
      </c>
      <c r="F364" t="s">
        <v>748</v>
      </c>
    </row>
    <row r="365" spans="1:6" hidden="1" x14ac:dyDescent="0.2">
      <c r="A365">
        <v>363</v>
      </c>
      <c r="B365">
        <v>14</v>
      </c>
      <c r="C365">
        <v>0.42699998617172241</v>
      </c>
      <c r="D365" t="s">
        <v>12</v>
      </c>
      <c r="E365" t="s">
        <v>749</v>
      </c>
      <c r="F365" t="s">
        <v>750</v>
      </c>
    </row>
    <row r="366" spans="1:6" hidden="1" x14ac:dyDescent="0.2">
      <c r="A366">
        <v>364</v>
      </c>
      <c r="B366">
        <v>11</v>
      </c>
      <c r="C366">
        <v>0.73559999465942383</v>
      </c>
      <c r="D366" t="s">
        <v>124</v>
      </c>
      <c r="E366" t="s">
        <v>751</v>
      </c>
      <c r="F366" t="s">
        <v>752</v>
      </c>
    </row>
    <row r="367" spans="1:6" hidden="1" x14ac:dyDescent="0.2">
      <c r="A367">
        <v>365</v>
      </c>
      <c r="B367">
        <v>15</v>
      </c>
      <c r="C367">
        <v>0.6029999852180481</v>
      </c>
      <c r="D367" t="s">
        <v>150</v>
      </c>
      <c r="E367" t="s">
        <v>753</v>
      </c>
      <c r="F367" t="s">
        <v>754</v>
      </c>
    </row>
    <row r="368" spans="1:6" hidden="1" x14ac:dyDescent="0.2">
      <c r="A368">
        <v>366</v>
      </c>
      <c r="B368">
        <v>12</v>
      </c>
      <c r="C368">
        <v>0.42779999971389771</v>
      </c>
      <c r="D368" t="s">
        <v>72</v>
      </c>
      <c r="E368" t="s">
        <v>755</v>
      </c>
      <c r="F368" t="s">
        <v>756</v>
      </c>
    </row>
    <row r="369" spans="1:6" hidden="1" x14ac:dyDescent="0.2">
      <c r="A369">
        <v>367</v>
      </c>
      <c r="B369">
        <v>15</v>
      </c>
      <c r="C369">
        <v>0.61739999055862427</v>
      </c>
      <c r="D369" t="s">
        <v>150</v>
      </c>
      <c r="E369" t="s">
        <v>757</v>
      </c>
      <c r="F369" t="s">
        <v>758</v>
      </c>
    </row>
    <row r="370" spans="1:6" hidden="1" x14ac:dyDescent="0.2">
      <c r="A370">
        <v>368</v>
      </c>
      <c r="B370">
        <v>10</v>
      </c>
      <c r="C370">
        <v>0.42399999499320978</v>
      </c>
      <c r="D370" t="s">
        <v>9</v>
      </c>
      <c r="E370" t="s">
        <v>759</v>
      </c>
      <c r="F370" t="s">
        <v>760</v>
      </c>
    </row>
    <row r="371" spans="1:6" hidden="1" x14ac:dyDescent="0.2">
      <c r="A371">
        <v>369</v>
      </c>
      <c r="B371">
        <v>12</v>
      </c>
      <c r="C371">
        <v>0.59189999103546143</v>
      </c>
      <c r="D371" t="s">
        <v>72</v>
      </c>
      <c r="E371" t="s">
        <v>761</v>
      </c>
      <c r="F371" t="s">
        <v>762</v>
      </c>
    </row>
    <row r="372" spans="1:6" x14ac:dyDescent="0.2">
      <c r="A372">
        <v>370</v>
      </c>
      <c r="B372">
        <v>7</v>
      </c>
      <c r="C372">
        <v>0.26559999585151672</v>
      </c>
      <c r="D372" t="s">
        <v>44</v>
      </c>
      <c r="E372" t="s">
        <v>763</v>
      </c>
      <c r="F372" t="s">
        <v>764</v>
      </c>
    </row>
    <row r="373" spans="1:6" hidden="1" x14ac:dyDescent="0.2">
      <c r="A373">
        <v>371</v>
      </c>
      <c r="B373">
        <v>5</v>
      </c>
      <c r="C373">
        <v>0.59219998121261597</v>
      </c>
      <c r="D373" t="s">
        <v>6</v>
      </c>
      <c r="E373" t="s">
        <v>765</v>
      </c>
      <c r="F373" t="s">
        <v>766</v>
      </c>
    </row>
    <row r="374" spans="1:6" hidden="1" x14ac:dyDescent="0.2">
      <c r="A374">
        <v>372</v>
      </c>
      <c r="B374">
        <v>17</v>
      </c>
      <c r="C374">
        <v>0.43979999423027039</v>
      </c>
      <c r="D374" t="s">
        <v>41</v>
      </c>
      <c r="E374" t="s">
        <v>767</v>
      </c>
      <c r="F374" t="s">
        <v>768</v>
      </c>
    </row>
    <row r="375" spans="1:6" hidden="1" x14ac:dyDescent="0.2">
      <c r="A375">
        <v>373</v>
      </c>
      <c r="B375">
        <v>11</v>
      </c>
      <c r="C375">
        <v>0.52499997615814209</v>
      </c>
      <c r="D375" t="s">
        <v>124</v>
      </c>
      <c r="E375" t="s">
        <v>769</v>
      </c>
      <c r="F375" t="s">
        <v>770</v>
      </c>
    </row>
    <row r="376" spans="1:6" hidden="1" x14ac:dyDescent="0.2">
      <c r="A376">
        <v>374</v>
      </c>
      <c r="B376">
        <v>2</v>
      </c>
      <c r="C376">
        <v>0.6031000018119812</v>
      </c>
      <c r="D376" t="s">
        <v>15</v>
      </c>
      <c r="E376" t="s">
        <v>771</v>
      </c>
      <c r="F376" t="s">
        <v>772</v>
      </c>
    </row>
    <row r="377" spans="1:6" hidden="1" x14ac:dyDescent="0.2">
      <c r="A377">
        <v>375</v>
      </c>
      <c r="B377">
        <v>16</v>
      </c>
      <c r="C377">
        <v>0.63380002975463867</v>
      </c>
      <c r="D377" t="s">
        <v>95</v>
      </c>
      <c r="E377" t="s">
        <v>773</v>
      </c>
      <c r="F377" t="s">
        <v>774</v>
      </c>
    </row>
    <row r="378" spans="1:6" hidden="1" x14ac:dyDescent="0.2">
      <c r="A378">
        <v>376</v>
      </c>
      <c r="B378">
        <v>3</v>
      </c>
      <c r="C378">
        <v>0.3107999861240387</v>
      </c>
      <c r="D378" t="s">
        <v>32</v>
      </c>
      <c r="E378" t="s">
        <v>775</v>
      </c>
      <c r="F378" t="s">
        <v>776</v>
      </c>
    </row>
    <row r="379" spans="1:6" hidden="1" x14ac:dyDescent="0.2">
      <c r="A379">
        <v>377</v>
      </c>
      <c r="B379">
        <v>9</v>
      </c>
      <c r="C379">
        <v>0.49819999933242798</v>
      </c>
      <c r="D379" t="s">
        <v>58</v>
      </c>
      <c r="E379" t="s">
        <v>777</v>
      </c>
      <c r="F379" t="s">
        <v>778</v>
      </c>
    </row>
    <row r="380" spans="1:6" x14ac:dyDescent="0.2">
      <c r="A380">
        <v>378</v>
      </c>
      <c r="B380">
        <v>7</v>
      </c>
      <c r="C380">
        <v>0.64529997110366821</v>
      </c>
      <c r="D380" t="s">
        <v>44</v>
      </c>
      <c r="E380" t="s">
        <v>779</v>
      </c>
      <c r="F380" t="s">
        <v>780</v>
      </c>
    </row>
    <row r="381" spans="1:6" hidden="1" x14ac:dyDescent="0.2">
      <c r="A381">
        <v>379</v>
      </c>
      <c r="B381">
        <v>5</v>
      </c>
      <c r="C381">
        <v>0.60490000247955322</v>
      </c>
      <c r="D381" t="s">
        <v>6</v>
      </c>
      <c r="E381" t="s">
        <v>781</v>
      </c>
      <c r="F381" t="s">
        <v>782</v>
      </c>
    </row>
    <row r="382" spans="1:6" hidden="1" x14ac:dyDescent="0.2">
      <c r="A382">
        <v>380</v>
      </c>
      <c r="B382">
        <v>0</v>
      </c>
      <c r="C382">
        <v>0.72750002145767212</v>
      </c>
      <c r="D382" t="s">
        <v>23</v>
      </c>
      <c r="E382" t="s">
        <v>783</v>
      </c>
      <c r="F382" t="s">
        <v>784</v>
      </c>
    </row>
    <row r="383" spans="1:6" hidden="1" x14ac:dyDescent="0.2">
      <c r="A383">
        <v>381</v>
      </c>
      <c r="B383">
        <v>9</v>
      </c>
      <c r="C383">
        <v>0.42019999027252197</v>
      </c>
      <c r="D383" t="s">
        <v>58</v>
      </c>
      <c r="E383" t="s">
        <v>785</v>
      </c>
      <c r="F383" t="s">
        <v>786</v>
      </c>
    </row>
    <row r="384" spans="1:6" hidden="1" x14ac:dyDescent="0.2">
      <c r="A384">
        <v>382</v>
      </c>
      <c r="B384">
        <v>8</v>
      </c>
      <c r="C384">
        <v>0.32220000028610229</v>
      </c>
      <c r="D384" t="s">
        <v>63</v>
      </c>
      <c r="E384" t="s">
        <v>787</v>
      </c>
      <c r="F384" t="s">
        <v>788</v>
      </c>
    </row>
    <row r="385" spans="1:6" hidden="1" x14ac:dyDescent="0.2">
      <c r="A385">
        <v>383</v>
      </c>
      <c r="B385">
        <v>19</v>
      </c>
      <c r="C385">
        <v>0.67110002040863037</v>
      </c>
      <c r="D385" t="s">
        <v>224</v>
      </c>
      <c r="E385" t="s">
        <v>789</v>
      </c>
      <c r="F385" t="s">
        <v>790</v>
      </c>
    </row>
    <row r="386" spans="1:6" hidden="1" x14ac:dyDescent="0.2">
      <c r="A386">
        <v>384</v>
      </c>
      <c r="B386">
        <v>15</v>
      </c>
      <c r="C386">
        <v>0.67350000143051147</v>
      </c>
      <c r="D386" t="s">
        <v>150</v>
      </c>
      <c r="E386" t="s">
        <v>791</v>
      </c>
      <c r="F386" t="s">
        <v>792</v>
      </c>
    </row>
    <row r="387" spans="1:6" hidden="1" x14ac:dyDescent="0.2">
      <c r="A387">
        <v>385</v>
      </c>
      <c r="B387">
        <v>1</v>
      </c>
      <c r="C387">
        <v>0.60269999504089355</v>
      </c>
      <c r="D387" t="s">
        <v>209</v>
      </c>
      <c r="E387" t="s">
        <v>793</v>
      </c>
      <c r="F387" t="s">
        <v>794</v>
      </c>
    </row>
    <row r="388" spans="1:6" hidden="1" x14ac:dyDescent="0.2">
      <c r="A388">
        <v>386</v>
      </c>
      <c r="B388">
        <v>0</v>
      </c>
      <c r="C388">
        <v>0.66259998083114624</v>
      </c>
      <c r="D388" t="s">
        <v>23</v>
      </c>
      <c r="E388" t="s">
        <v>795</v>
      </c>
      <c r="F388" t="s">
        <v>796</v>
      </c>
    </row>
    <row r="389" spans="1:6" hidden="1" x14ac:dyDescent="0.2">
      <c r="A389">
        <v>387</v>
      </c>
      <c r="B389">
        <v>4</v>
      </c>
      <c r="C389">
        <v>0.52480000257492065</v>
      </c>
      <c r="D389" t="s">
        <v>143</v>
      </c>
      <c r="E389" t="s">
        <v>797</v>
      </c>
      <c r="F389" t="s">
        <v>798</v>
      </c>
    </row>
    <row r="390" spans="1:6" hidden="1" x14ac:dyDescent="0.2">
      <c r="A390">
        <v>388</v>
      </c>
      <c r="B390">
        <v>12</v>
      </c>
      <c r="C390">
        <v>0.68529999256134033</v>
      </c>
      <c r="D390" t="s">
        <v>72</v>
      </c>
      <c r="E390" t="s">
        <v>799</v>
      </c>
      <c r="F390" t="s">
        <v>800</v>
      </c>
    </row>
    <row r="391" spans="1:6" hidden="1" x14ac:dyDescent="0.2">
      <c r="A391">
        <v>389</v>
      </c>
      <c r="B391">
        <v>13</v>
      </c>
      <c r="C391">
        <v>0.41940000653266912</v>
      </c>
      <c r="D391" t="s">
        <v>301</v>
      </c>
      <c r="E391" t="s">
        <v>801</v>
      </c>
      <c r="F391" t="s">
        <v>802</v>
      </c>
    </row>
    <row r="392" spans="1:6" hidden="1" x14ac:dyDescent="0.2">
      <c r="A392">
        <v>390</v>
      </c>
      <c r="B392">
        <v>6</v>
      </c>
      <c r="C392">
        <v>0.73659998178482056</v>
      </c>
      <c r="D392" t="s">
        <v>55</v>
      </c>
      <c r="E392" t="s">
        <v>803</v>
      </c>
      <c r="F392" t="s">
        <v>804</v>
      </c>
    </row>
    <row r="393" spans="1:6" hidden="1" x14ac:dyDescent="0.2">
      <c r="A393">
        <v>391</v>
      </c>
      <c r="B393">
        <v>8</v>
      </c>
      <c r="C393">
        <v>0.7159000039100647</v>
      </c>
      <c r="D393" t="s">
        <v>63</v>
      </c>
      <c r="E393" t="s">
        <v>805</v>
      </c>
      <c r="F393" t="s">
        <v>806</v>
      </c>
    </row>
    <row r="394" spans="1:6" hidden="1" x14ac:dyDescent="0.2">
      <c r="A394">
        <v>392</v>
      </c>
      <c r="B394">
        <v>3</v>
      </c>
      <c r="C394">
        <v>0.37369999289512629</v>
      </c>
      <c r="D394" t="s">
        <v>32</v>
      </c>
      <c r="E394" t="s">
        <v>807</v>
      </c>
      <c r="F394" t="s">
        <v>808</v>
      </c>
    </row>
    <row r="395" spans="1:6" hidden="1" x14ac:dyDescent="0.2">
      <c r="A395">
        <v>393</v>
      </c>
      <c r="B395">
        <v>1</v>
      </c>
      <c r="C395">
        <v>0.51469999551773071</v>
      </c>
      <c r="D395" t="s">
        <v>209</v>
      </c>
      <c r="E395" t="s">
        <v>809</v>
      </c>
      <c r="F395" t="s">
        <v>810</v>
      </c>
    </row>
    <row r="396" spans="1:6" hidden="1" x14ac:dyDescent="0.2">
      <c r="A396">
        <v>394</v>
      </c>
      <c r="B396">
        <v>9</v>
      </c>
      <c r="C396">
        <v>0.77289998531341553</v>
      </c>
      <c r="D396" t="s">
        <v>58</v>
      </c>
      <c r="E396" t="s">
        <v>811</v>
      </c>
      <c r="F396" t="s">
        <v>812</v>
      </c>
    </row>
    <row r="397" spans="1:6" hidden="1" x14ac:dyDescent="0.2">
      <c r="A397">
        <v>395</v>
      </c>
      <c r="B397">
        <v>10</v>
      </c>
      <c r="C397">
        <v>0.48730000853538508</v>
      </c>
      <c r="D397" t="s">
        <v>9</v>
      </c>
      <c r="E397" t="s">
        <v>813</v>
      </c>
      <c r="F397" t="s">
        <v>814</v>
      </c>
    </row>
    <row r="398" spans="1:6" hidden="1" x14ac:dyDescent="0.2">
      <c r="A398">
        <v>396</v>
      </c>
      <c r="B398">
        <v>3</v>
      </c>
      <c r="C398">
        <v>0.49430000782012939</v>
      </c>
      <c r="D398" t="s">
        <v>32</v>
      </c>
      <c r="E398" t="s">
        <v>815</v>
      </c>
      <c r="F398" t="s">
        <v>816</v>
      </c>
    </row>
    <row r="399" spans="1:6" hidden="1" x14ac:dyDescent="0.2">
      <c r="A399">
        <v>397</v>
      </c>
      <c r="B399">
        <v>12</v>
      </c>
      <c r="C399">
        <v>0.67790001630783081</v>
      </c>
      <c r="D399" t="s">
        <v>72</v>
      </c>
      <c r="E399" t="s">
        <v>817</v>
      </c>
      <c r="F399" t="s">
        <v>818</v>
      </c>
    </row>
    <row r="400" spans="1:6" hidden="1" x14ac:dyDescent="0.2">
      <c r="A400">
        <v>398</v>
      </c>
      <c r="B400">
        <v>1</v>
      </c>
      <c r="C400">
        <v>0.31610000133514399</v>
      </c>
      <c r="D400" t="s">
        <v>209</v>
      </c>
      <c r="E400" t="s">
        <v>819</v>
      </c>
      <c r="F400" t="s">
        <v>820</v>
      </c>
    </row>
    <row r="401" spans="1:6" hidden="1" x14ac:dyDescent="0.2">
      <c r="A401">
        <v>399</v>
      </c>
      <c r="B401">
        <v>8</v>
      </c>
      <c r="C401">
        <v>0.68470001220703125</v>
      </c>
      <c r="D401" t="s">
        <v>63</v>
      </c>
      <c r="E401" t="s">
        <v>821</v>
      </c>
      <c r="F401" t="s">
        <v>822</v>
      </c>
    </row>
    <row r="402" spans="1:6" hidden="1" x14ac:dyDescent="0.2">
      <c r="A402">
        <v>400</v>
      </c>
      <c r="B402">
        <v>11</v>
      </c>
      <c r="C402">
        <v>0.68839997053146362</v>
      </c>
      <c r="D402" t="s">
        <v>124</v>
      </c>
      <c r="E402" t="s">
        <v>823</v>
      </c>
      <c r="F402" t="s">
        <v>824</v>
      </c>
    </row>
    <row r="403" spans="1:6" hidden="1" x14ac:dyDescent="0.2">
      <c r="A403">
        <v>401</v>
      </c>
      <c r="B403">
        <v>0</v>
      </c>
      <c r="C403">
        <v>0.51020002365112305</v>
      </c>
      <c r="D403" t="s">
        <v>23</v>
      </c>
      <c r="E403" t="s">
        <v>825</v>
      </c>
      <c r="F403" t="s">
        <v>826</v>
      </c>
    </row>
    <row r="404" spans="1:6" hidden="1" x14ac:dyDescent="0.2">
      <c r="A404">
        <v>402</v>
      </c>
      <c r="B404">
        <v>2</v>
      </c>
      <c r="C404">
        <v>0.44060000777244568</v>
      </c>
      <c r="D404" t="s">
        <v>15</v>
      </c>
      <c r="E404" t="s">
        <v>827</v>
      </c>
      <c r="F404" t="s">
        <v>828</v>
      </c>
    </row>
    <row r="405" spans="1:6" hidden="1" x14ac:dyDescent="0.2">
      <c r="A405">
        <v>403</v>
      </c>
      <c r="B405">
        <v>8</v>
      </c>
      <c r="C405">
        <v>0.23880000412464139</v>
      </c>
      <c r="D405" t="s">
        <v>63</v>
      </c>
      <c r="E405" t="s">
        <v>829</v>
      </c>
      <c r="F405" t="s">
        <v>830</v>
      </c>
    </row>
    <row r="406" spans="1:6" hidden="1" x14ac:dyDescent="0.2">
      <c r="A406">
        <v>404</v>
      </c>
      <c r="B406">
        <v>12</v>
      </c>
      <c r="C406">
        <v>0.29399999976158142</v>
      </c>
      <c r="D406" t="s">
        <v>72</v>
      </c>
      <c r="E406" t="s">
        <v>831</v>
      </c>
      <c r="F406" t="s">
        <v>832</v>
      </c>
    </row>
    <row r="407" spans="1:6" hidden="1" x14ac:dyDescent="0.2">
      <c r="A407">
        <v>405</v>
      </c>
      <c r="B407">
        <v>16</v>
      </c>
      <c r="C407">
        <v>0.56519997119903564</v>
      </c>
      <c r="D407" t="s">
        <v>95</v>
      </c>
      <c r="E407" t="s">
        <v>833</v>
      </c>
      <c r="F407" t="s">
        <v>834</v>
      </c>
    </row>
    <row r="408" spans="1:6" hidden="1" x14ac:dyDescent="0.2">
      <c r="A408">
        <v>406</v>
      </c>
      <c r="B408">
        <v>16</v>
      </c>
      <c r="C408">
        <v>0.53250002861022949</v>
      </c>
      <c r="D408" t="s">
        <v>95</v>
      </c>
      <c r="E408" t="s">
        <v>835</v>
      </c>
      <c r="F408" t="s">
        <v>836</v>
      </c>
    </row>
    <row r="409" spans="1:6" hidden="1" x14ac:dyDescent="0.2">
      <c r="A409">
        <v>407</v>
      </c>
      <c r="B409">
        <v>19</v>
      </c>
      <c r="C409">
        <v>0.75599998235702515</v>
      </c>
      <c r="D409" t="s">
        <v>224</v>
      </c>
      <c r="E409" t="s">
        <v>837</v>
      </c>
      <c r="F409" t="s">
        <v>838</v>
      </c>
    </row>
    <row r="410" spans="1:6" hidden="1" x14ac:dyDescent="0.2">
      <c r="A410">
        <v>408</v>
      </c>
      <c r="B410">
        <v>0</v>
      </c>
      <c r="C410">
        <v>0.38220000267028809</v>
      </c>
      <c r="D410" t="s">
        <v>23</v>
      </c>
      <c r="E410" t="s">
        <v>839</v>
      </c>
      <c r="F410" t="s">
        <v>840</v>
      </c>
    </row>
    <row r="411" spans="1:6" hidden="1" x14ac:dyDescent="0.2">
      <c r="A411">
        <v>409</v>
      </c>
      <c r="B411">
        <v>9</v>
      </c>
      <c r="C411">
        <v>0.70450001955032349</v>
      </c>
      <c r="D411" t="s">
        <v>58</v>
      </c>
      <c r="E411" t="s">
        <v>841</v>
      </c>
      <c r="F411" t="s">
        <v>842</v>
      </c>
    </row>
    <row r="412" spans="1:6" hidden="1" x14ac:dyDescent="0.2">
      <c r="A412">
        <v>410</v>
      </c>
      <c r="B412">
        <v>17</v>
      </c>
      <c r="C412">
        <v>0.38679999113082891</v>
      </c>
      <c r="D412" t="s">
        <v>41</v>
      </c>
      <c r="E412" t="s">
        <v>843</v>
      </c>
      <c r="F412" t="s">
        <v>844</v>
      </c>
    </row>
    <row r="413" spans="1:6" hidden="1" x14ac:dyDescent="0.2">
      <c r="A413">
        <v>411</v>
      </c>
      <c r="B413">
        <v>13</v>
      </c>
      <c r="C413">
        <v>0.49739998579025269</v>
      </c>
      <c r="D413" t="s">
        <v>301</v>
      </c>
      <c r="E413" t="s">
        <v>845</v>
      </c>
      <c r="F413" t="s">
        <v>846</v>
      </c>
    </row>
    <row r="414" spans="1:6" hidden="1" x14ac:dyDescent="0.2">
      <c r="A414">
        <v>412</v>
      </c>
      <c r="B414">
        <v>8</v>
      </c>
      <c r="C414">
        <v>0.59380000829696655</v>
      </c>
      <c r="D414" t="s">
        <v>63</v>
      </c>
      <c r="E414" t="s">
        <v>847</v>
      </c>
      <c r="F414" t="s">
        <v>848</v>
      </c>
    </row>
    <row r="415" spans="1:6" hidden="1" x14ac:dyDescent="0.2">
      <c r="A415">
        <v>413</v>
      </c>
      <c r="B415">
        <v>16</v>
      </c>
      <c r="C415">
        <v>0.41130000352859503</v>
      </c>
      <c r="D415" t="s">
        <v>95</v>
      </c>
      <c r="E415" t="s">
        <v>849</v>
      </c>
      <c r="F415" t="s">
        <v>850</v>
      </c>
    </row>
    <row r="416" spans="1:6" hidden="1" x14ac:dyDescent="0.2">
      <c r="A416">
        <v>414</v>
      </c>
      <c r="B416">
        <v>12</v>
      </c>
      <c r="C416">
        <v>0.50230002403259277</v>
      </c>
      <c r="D416" t="s">
        <v>72</v>
      </c>
      <c r="E416" t="s">
        <v>851</v>
      </c>
      <c r="F416" t="s">
        <v>852</v>
      </c>
    </row>
    <row r="417" spans="1:6" hidden="1" x14ac:dyDescent="0.2">
      <c r="A417">
        <v>415</v>
      </c>
      <c r="B417">
        <v>11</v>
      </c>
      <c r="C417">
        <v>0.36520001292228699</v>
      </c>
      <c r="D417" t="s">
        <v>124</v>
      </c>
      <c r="E417" t="s">
        <v>853</v>
      </c>
      <c r="F417" t="s">
        <v>854</v>
      </c>
    </row>
    <row r="418" spans="1:6" hidden="1" x14ac:dyDescent="0.2">
      <c r="A418">
        <v>416</v>
      </c>
      <c r="B418">
        <v>11</v>
      </c>
      <c r="C418">
        <v>0.59030002355575562</v>
      </c>
      <c r="D418" t="s">
        <v>124</v>
      </c>
      <c r="E418" t="s">
        <v>855</v>
      </c>
      <c r="F418" t="s">
        <v>856</v>
      </c>
    </row>
    <row r="419" spans="1:6" hidden="1" x14ac:dyDescent="0.2">
      <c r="A419">
        <v>417</v>
      </c>
      <c r="B419">
        <v>8</v>
      </c>
      <c r="C419">
        <v>0.72399997711181641</v>
      </c>
      <c r="D419" t="s">
        <v>63</v>
      </c>
      <c r="E419" t="s">
        <v>857</v>
      </c>
      <c r="F419" t="s">
        <v>858</v>
      </c>
    </row>
    <row r="420" spans="1:6" hidden="1" x14ac:dyDescent="0.2">
      <c r="A420">
        <v>418</v>
      </c>
      <c r="B420">
        <v>15</v>
      </c>
      <c r="C420">
        <v>0.57200002670288086</v>
      </c>
      <c r="D420" t="s">
        <v>150</v>
      </c>
      <c r="E420" t="s">
        <v>859</v>
      </c>
      <c r="F420" t="s">
        <v>860</v>
      </c>
    </row>
    <row r="421" spans="1:6" hidden="1" x14ac:dyDescent="0.2">
      <c r="A421">
        <v>419</v>
      </c>
      <c r="B421">
        <v>10</v>
      </c>
      <c r="C421">
        <v>0.33629998564720148</v>
      </c>
      <c r="D421" t="s">
        <v>9</v>
      </c>
      <c r="E421" t="s">
        <v>861</v>
      </c>
      <c r="F421" t="s">
        <v>862</v>
      </c>
    </row>
    <row r="422" spans="1:6" hidden="1" x14ac:dyDescent="0.2">
      <c r="A422">
        <v>420</v>
      </c>
      <c r="B422">
        <v>0</v>
      </c>
      <c r="C422">
        <v>0.73089998960494995</v>
      </c>
      <c r="D422" t="s">
        <v>23</v>
      </c>
      <c r="E422" t="s">
        <v>863</v>
      </c>
      <c r="F422" t="s">
        <v>864</v>
      </c>
    </row>
    <row r="423" spans="1:6" hidden="1" x14ac:dyDescent="0.2">
      <c r="A423">
        <v>421</v>
      </c>
      <c r="B423">
        <v>18</v>
      </c>
      <c r="C423">
        <v>0.27720001339912409</v>
      </c>
      <c r="D423" t="s">
        <v>18</v>
      </c>
      <c r="E423" t="s">
        <v>865</v>
      </c>
      <c r="F423" t="s">
        <v>866</v>
      </c>
    </row>
    <row r="424" spans="1:6" hidden="1" x14ac:dyDescent="0.2">
      <c r="A424">
        <v>422</v>
      </c>
      <c r="B424">
        <v>8</v>
      </c>
      <c r="C424">
        <v>0.48539999127388</v>
      </c>
      <c r="D424" t="s">
        <v>63</v>
      </c>
      <c r="E424" t="s">
        <v>867</v>
      </c>
      <c r="F424" t="s">
        <v>868</v>
      </c>
    </row>
    <row r="425" spans="1:6" hidden="1" x14ac:dyDescent="0.2">
      <c r="A425">
        <v>423</v>
      </c>
      <c r="B425">
        <v>6</v>
      </c>
      <c r="C425">
        <v>0.70759999752044678</v>
      </c>
      <c r="D425" t="s">
        <v>55</v>
      </c>
      <c r="E425" t="s">
        <v>869</v>
      </c>
      <c r="F425" t="s">
        <v>870</v>
      </c>
    </row>
    <row r="426" spans="1:6" hidden="1" x14ac:dyDescent="0.2">
      <c r="A426">
        <v>424</v>
      </c>
      <c r="B426">
        <v>18</v>
      </c>
      <c r="C426">
        <v>0.52380001544952393</v>
      </c>
      <c r="D426" t="s">
        <v>18</v>
      </c>
      <c r="E426" t="s">
        <v>871</v>
      </c>
      <c r="F426" t="s">
        <v>872</v>
      </c>
    </row>
    <row r="427" spans="1:6" hidden="1" x14ac:dyDescent="0.2">
      <c r="A427">
        <v>425</v>
      </c>
      <c r="B427">
        <v>18</v>
      </c>
      <c r="C427">
        <v>0.63510000705718994</v>
      </c>
      <c r="D427" t="s">
        <v>18</v>
      </c>
      <c r="E427" t="s">
        <v>873</v>
      </c>
      <c r="F427" t="s">
        <v>874</v>
      </c>
    </row>
    <row r="428" spans="1:6" hidden="1" x14ac:dyDescent="0.2">
      <c r="A428">
        <v>426</v>
      </c>
      <c r="B428">
        <v>18</v>
      </c>
      <c r="C428">
        <v>0.40160000324249268</v>
      </c>
      <c r="D428" t="s">
        <v>18</v>
      </c>
      <c r="E428" t="s">
        <v>875</v>
      </c>
      <c r="F428" t="s">
        <v>876</v>
      </c>
    </row>
    <row r="429" spans="1:6" hidden="1" x14ac:dyDescent="0.2">
      <c r="A429">
        <v>427</v>
      </c>
      <c r="B429">
        <v>9</v>
      </c>
      <c r="C429">
        <v>0.6021999716758728</v>
      </c>
      <c r="D429" t="s">
        <v>58</v>
      </c>
      <c r="E429" t="s">
        <v>877</v>
      </c>
      <c r="F429" t="s">
        <v>878</v>
      </c>
    </row>
    <row r="430" spans="1:6" hidden="1" x14ac:dyDescent="0.2">
      <c r="A430">
        <v>428</v>
      </c>
      <c r="B430">
        <v>15</v>
      </c>
      <c r="C430">
        <v>0.79930001497268677</v>
      </c>
      <c r="D430" t="s">
        <v>150</v>
      </c>
      <c r="E430" t="s">
        <v>879</v>
      </c>
      <c r="F430" t="s">
        <v>880</v>
      </c>
    </row>
    <row r="431" spans="1:6" hidden="1" x14ac:dyDescent="0.2">
      <c r="A431">
        <v>429</v>
      </c>
      <c r="B431">
        <v>4</v>
      </c>
      <c r="C431">
        <v>0.46770000457763672</v>
      </c>
      <c r="D431" t="s">
        <v>143</v>
      </c>
      <c r="E431" t="s">
        <v>881</v>
      </c>
      <c r="F431" t="s">
        <v>882</v>
      </c>
    </row>
    <row r="432" spans="1:6" hidden="1" x14ac:dyDescent="0.2">
      <c r="A432">
        <v>430</v>
      </c>
      <c r="B432">
        <v>2</v>
      </c>
      <c r="C432">
        <v>0.7225000262260437</v>
      </c>
      <c r="D432" t="s">
        <v>15</v>
      </c>
      <c r="E432" t="s">
        <v>883</v>
      </c>
      <c r="F432" t="s">
        <v>884</v>
      </c>
    </row>
    <row r="433" spans="1:6" hidden="1" x14ac:dyDescent="0.2">
      <c r="A433">
        <v>431</v>
      </c>
      <c r="B433">
        <v>15</v>
      </c>
      <c r="C433">
        <v>0.2685999870300293</v>
      </c>
      <c r="D433" t="s">
        <v>150</v>
      </c>
      <c r="E433" t="s">
        <v>885</v>
      </c>
      <c r="F433" t="s">
        <v>886</v>
      </c>
    </row>
    <row r="434" spans="1:6" hidden="1" x14ac:dyDescent="0.2">
      <c r="A434">
        <v>432</v>
      </c>
      <c r="B434">
        <v>18</v>
      </c>
      <c r="C434">
        <v>0.67619997262954712</v>
      </c>
      <c r="D434" t="s">
        <v>18</v>
      </c>
      <c r="E434" t="s">
        <v>887</v>
      </c>
      <c r="F434" t="s">
        <v>888</v>
      </c>
    </row>
    <row r="435" spans="1:6" x14ac:dyDescent="0.2">
      <c r="A435">
        <v>433</v>
      </c>
      <c r="B435">
        <v>7</v>
      </c>
      <c r="C435">
        <v>0.48719999194145203</v>
      </c>
      <c r="D435" t="s">
        <v>44</v>
      </c>
      <c r="E435" t="s">
        <v>889</v>
      </c>
      <c r="F435" t="s">
        <v>890</v>
      </c>
    </row>
    <row r="436" spans="1:6" hidden="1" x14ac:dyDescent="0.2">
      <c r="A436">
        <v>434</v>
      </c>
      <c r="B436">
        <v>13</v>
      </c>
      <c r="C436">
        <v>0.59839999675750732</v>
      </c>
      <c r="D436" t="s">
        <v>301</v>
      </c>
      <c r="E436" t="s">
        <v>891</v>
      </c>
      <c r="F436" t="s">
        <v>892</v>
      </c>
    </row>
    <row r="437" spans="1:6" hidden="1" x14ac:dyDescent="0.2">
      <c r="A437">
        <v>435</v>
      </c>
      <c r="B437">
        <v>3</v>
      </c>
      <c r="C437">
        <v>0.75900000333786011</v>
      </c>
      <c r="D437" t="s">
        <v>32</v>
      </c>
      <c r="E437" t="s">
        <v>893</v>
      </c>
      <c r="F437" t="s">
        <v>894</v>
      </c>
    </row>
    <row r="438" spans="1:6" hidden="1" x14ac:dyDescent="0.2">
      <c r="A438">
        <v>436</v>
      </c>
      <c r="B438">
        <v>1</v>
      </c>
      <c r="C438">
        <v>0.73180001974105835</v>
      </c>
      <c r="D438" t="s">
        <v>209</v>
      </c>
      <c r="E438" t="s">
        <v>895</v>
      </c>
      <c r="F438" t="s">
        <v>896</v>
      </c>
    </row>
    <row r="439" spans="1:6" hidden="1" x14ac:dyDescent="0.2">
      <c r="A439">
        <v>437</v>
      </c>
      <c r="B439">
        <v>5</v>
      </c>
      <c r="C439">
        <v>0.68589997291564941</v>
      </c>
      <c r="D439" t="s">
        <v>6</v>
      </c>
      <c r="E439" t="s">
        <v>897</v>
      </c>
      <c r="F439" t="s">
        <v>898</v>
      </c>
    </row>
    <row r="440" spans="1:6" hidden="1" x14ac:dyDescent="0.2">
      <c r="A440">
        <v>438</v>
      </c>
      <c r="B440">
        <v>10</v>
      </c>
      <c r="C440">
        <v>0.42469999194145203</v>
      </c>
      <c r="D440" t="s">
        <v>9</v>
      </c>
      <c r="E440" t="s">
        <v>899</v>
      </c>
      <c r="F440" t="s">
        <v>900</v>
      </c>
    </row>
    <row r="441" spans="1:6" hidden="1" x14ac:dyDescent="0.2">
      <c r="A441">
        <v>439</v>
      </c>
      <c r="B441">
        <v>1</v>
      </c>
      <c r="C441">
        <v>0.78589999675750732</v>
      </c>
      <c r="D441" t="s">
        <v>209</v>
      </c>
      <c r="E441" t="s">
        <v>901</v>
      </c>
      <c r="F441" t="s">
        <v>902</v>
      </c>
    </row>
    <row r="442" spans="1:6" hidden="1" x14ac:dyDescent="0.2">
      <c r="A442">
        <v>440</v>
      </c>
      <c r="B442">
        <v>3</v>
      </c>
      <c r="C442">
        <v>0.44839999079704279</v>
      </c>
      <c r="D442" t="s">
        <v>32</v>
      </c>
      <c r="E442" t="s">
        <v>903</v>
      </c>
      <c r="F442" t="s">
        <v>904</v>
      </c>
    </row>
    <row r="443" spans="1:6" hidden="1" x14ac:dyDescent="0.2">
      <c r="A443">
        <v>441</v>
      </c>
      <c r="B443">
        <v>1</v>
      </c>
      <c r="C443">
        <v>0.65289998054504395</v>
      </c>
      <c r="D443" t="s">
        <v>209</v>
      </c>
      <c r="E443" t="s">
        <v>905</v>
      </c>
      <c r="F443" t="s">
        <v>906</v>
      </c>
    </row>
    <row r="444" spans="1:6" hidden="1" x14ac:dyDescent="0.2">
      <c r="A444">
        <v>442</v>
      </c>
      <c r="B444">
        <v>14</v>
      </c>
      <c r="C444">
        <v>0.4625999927520752</v>
      </c>
      <c r="D444" t="s">
        <v>12</v>
      </c>
      <c r="E444" t="s">
        <v>907</v>
      </c>
      <c r="F444" t="s">
        <v>908</v>
      </c>
    </row>
    <row r="445" spans="1:6" hidden="1" x14ac:dyDescent="0.2">
      <c r="A445">
        <v>443</v>
      </c>
      <c r="B445">
        <v>13</v>
      </c>
      <c r="C445">
        <v>0.42849999666213989</v>
      </c>
      <c r="D445" t="s">
        <v>301</v>
      </c>
      <c r="E445" t="s">
        <v>909</v>
      </c>
      <c r="F445" t="s">
        <v>910</v>
      </c>
    </row>
    <row r="446" spans="1:6" hidden="1" x14ac:dyDescent="0.2">
      <c r="A446">
        <v>444</v>
      </c>
      <c r="B446">
        <v>8</v>
      </c>
      <c r="C446">
        <v>0.4659000039100647</v>
      </c>
      <c r="D446" t="s">
        <v>63</v>
      </c>
      <c r="E446" t="s">
        <v>911</v>
      </c>
      <c r="F446" t="s">
        <v>912</v>
      </c>
    </row>
    <row r="447" spans="1:6" hidden="1" x14ac:dyDescent="0.2">
      <c r="A447">
        <v>445</v>
      </c>
      <c r="B447">
        <v>0</v>
      </c>
      <c r="C447">
        <v>0.33739998936653143</v>
      </c>
      <c r="D447" t="s">
        <v>23</v>
      </c>
      <c r="E447" t="s">
        <v>913</v>
      </c>
      <c r="F447" t="s">
        <v>914</v>
      </c>
    </row>
    <row r="448" spans="1:6" hidden="1" x14ac:dyDescent="0.2">
      <c r="A448">
        <v>446</v>
      </c>
      <c r="B448">
        <v>0</v>
      </c>
      <c r="C448">
        <v>0.37599998712539667</v>
      </c>
      <c r="D448" t="s">
        <v>23</v>
      </c>
      <c r="E448" t="s">
        <v>915</v>
      </c>
      <c r="F448" t="s">
        <v>916</v>
      </c>
    </row>
    <row r="449" spans="1:6" hidden="1" x14ac:dyDescent="0.2">
      <c r="A449">
        <v>447</v>
      </c>
      <c r="B449">
        <v>9</v>
      </c>
      <c r="C449">
        <v>0.52499997615814209</v>
      </c>
      <c r="D449" t="s">
        <v>58</v>
      </c>
      <c r="E449" t="s">
        <v>917</v>
      </c>
      <c r="F449" t="s">
        <v>918</v>
      </c>
    </row>
    <row r="450" spans="1:6" hidden="1" x14ac:dyDescent="0.2">
      <c r="A450">
        <v>448</v>
      </c>
      <c r="B450">
        <v>12</v>
      </c>
      <c r="C450">
        <v>0.72030001878738403</v>
      </c>
      <c r="D450" t="s">
        <v>72</v>
      </c>
      <c r="E450" t="s">
        <v>919</v>
      </c>
      <c r="F450" t="s">
        <v>920</v>
      </c>
    </row>
    <row r="451" spans="1:6" hidden="1" x14ac:dyDescent="0.2">
      <c r="A451">
        <v>449</v>
      </c>
      <c r="B451">
        <v>6</v>
      </c>
      <c r="C451">
        <v>0.28929999470710749</v>
      </c>
      <c r="D451" t="s">
        <v>55</v>
      </c>
      <c r="E451" t="s">
        <v>921</v>
      </c>
      <c r="F451" t="s">
        <v>922</v>
      </c>
    </row>
    <row r="452" spans="1:6" hidden="1" x14ac:dyDescent="0.2">
      <c r="A452">
        <v>450</v>
      </c>
      <c r="B452">
        <v>0</v>
      </c>
      <c r="C452">
        <v>0.67489999532699585</v>
      </c>
      <c r="D452" t="s">
        <v>23</v>
      </c>
      <c r="E452" t="s">
        <v>923</v>
      </c>
      <c r="F452" t="s">
        <v>924</v>
      </c>
    </row>
    <row r="453" spans="1:6" hidden="1" x14ac:dyDescent="0.2">
      <c r="A453">
        <v>451</v>
      </c>
      <c r="B453">
        <v>9</v>
      </c>
      <c r="C453">
        <v>0.62790000438690186</v>
      </c>
      <c r="D453" t="s">
        <v>58</v>
      </c>
      <c r="E453" t="s">
        <v>925</v>
      </c>
      <c r="F453" t="s">
        <v>926</v>
      </c>
    </row>
    <row r="454" spans="1:6" hidden="1" x14ac:dyDescent="0.2">
      <c r="A454">
        <v>452</v>
      </c>
      <c r="B454">
        <v>19</v>
      </c>
      <c r="C454">
        <v>0.30910000205039978</v>
      </c>
      <c r="D454" t="s">
        <v>224</v>
      </c>
      <c r="E454" t="s">
        <v>927</v>
      </c>
      <c r="F454" t="s">
        <v>928</v>
      </c>
    </row>
    <row r="455" spans="1:6" hidden="1" x14ac:dyDescent="0.2">
      <c r="A455">
        <v>453</v>
      </c>
      <c r="B455">
        <v>8</v>
      </c>
      <c r="C455">
        <v>0.60930001735687256</v>
      </c>
      <c r="D455" t="s">
        <v>63</v>
      </c>
      <c r="E455" t="s">
        <v>929</v>
      </c>
      <c r="F455" t="s">
        <v>930</v>
      </c>
    </row>
    <row r="456" spans="1:6" hidden="1" x14ac:dyDescent="0.2">
      <c r="A456">
        <v>454</v>
      </c>
      <c r="B456">
        <v>9</v>
      </c>
      <c r="C456">
        <v>0.46410000324249268</v>
      </c>
      <c r="D456" t="s">
        <v>58</v>
      </c>
      <c r="E456" t="s">
        <v>931</v>
      </c>
      <c r="F456" t="s">
        <v>932</v>
      </c>
    </row>
    <row r="457" spans="1:6" hidden="1" x14ac:dyDescent="0.2">
      <c r="A457">
        <v>455</v>
      </c>
      <c r="B457">
        <v>17</v>
      </c>
      <c r="C457">
        <v>0.50389999151229858</v>
      </c>
      <c r="D457" t="s">
        <v>41</v>
      </c>
      <c r="E457" t="s">
        <v>933</v>
      </c>
      <c r="F457" t="s">
        <v>934</v>
      </c>
    </row>
    <row r="458" spans="1:6" hidden="1" x14ac:dyDescent="0.2">
      <c r="A458">
        <v>456</v>
      </c>
      <c r="B458">
        <v>15</v>
      </c>
      <c r="C458">
        <v>0.55449998378753662</v>
      </c>
      <c r="D458" t="s">
        <v>150</v>
      </c>
      <c r="E458" t="s">
        <v>935</v>
      </c>
      <c r="F458" t="s">
        <v>936</v>
      </c>
    </row>
    <row r="459" spans="1:6" hidden="1" x14ac:dyDescent="0.2">
      <c r="A459">
        <v>457</v>
      </c>
      <c r="B459">
        <v>2</v>
      </c>
      <c r="C459">
        <v>0.35690000653266912</v>
      </c>
      <c r="D459" t="s">
        <v>15</v>
      </c>
      <c r="E459" t="s">
        <v>937</v>
      </c>
      <c r="F459" t="s">
        <v>938</v>
      </c>
    </row>
    <row r="460" spans="1:6" hidden="1" x14ac:dyDescent="0.2">
      <c r="A460">
        <v>458</v>
      </c>
      <c r="B460">
        <v>17</v>
      </c>
      <c r="C460">
        <v>0.46090000867843628</v>
      </c>
      <c r="D460" t="s">
        <v>41</v>
      </c>
      <c r="E460" t="s">
        <v>939</v>
      </c>
      <c r="F460" t="s">
        <v>940</v>
      </c>
    </row>
    <row r="461" spans="1:6" hidden="1" x14ac:dyDescent="0.2">
      <c r="A461">
        <v>459</v>
      </c>
      <c r="B461">
        <v>8</v>
      </c>
      <c r="C461">
        <v>0.38600000739097601</v>
      </c>
      <c r="D461" t="s">
        <v>63</v>
      </c>
      <c r="E461" t="s">
        <v>941</v>
      </c>
      <c r="F461" t="s">
        <v>942</v>
      </c>
    </row>
    <row r="462" spans="1:6" hidden="1" x14ac:dyDescent="0.2">
      <c r="A462">
        <v>460</v>
      </c>
      <c r="B462">
        <v>11</v>
      </c>
      <c r="C462">
        <v>0.54919999837875366</v>
      </c>
      <c r="D462" t="s">
        <v>124</v>
      </c>
      <c r="E462" t="s">
        <v>943</v>
      </c>
      <c r="F462" t="s">
        <v>944</v>
      </c>
    </row>
    <row r="463" spans="1:6" hidden="1" x14ac:dyDescent="0.2">
      <c r="A463">
        <v>461</v>
      </c>
      <c r="B463">
        <v>3</v>
      </c>
      <c r="C463">
        <v>0.50400000810623169</v>
      </c>
      <c r="D463" t="s">
        <v>32</v>
      </c>
      <c r="E463" t="s">
        <v>945</v>
      </c>
      <c r="F463" t="s">
        <v>946</v>
      </c>
    </row>
    <row r="464" spans="1:6" hidden="1" x14ac:dyDescent="0.2">
      <c r="A464">
        <v>462</v>
      </c>
      <c r="B464">
        <v>16</v>
      </c>
      <c r="C464">
        <v>0.2669999897480011</v>
      </c>
      <c r="D464" t="s">
        <v>95</v>
      </c>
      <c r="E464" t="s">
        <v>947</v>
      </c>
      <c r="F464" t="s">
        <v>948</v>
      </c>
    </row>
    <row r="465" spans="1:6" hidden="1" x14ac:dyDescent="0.2">
      <c r="A465">
        <v>463</v>
      </c>
      <c r="B465">
        <v>17</v>
      </c>
      <c r="C465">
        <v>0.33849999308586121</v>
      </c>
      <c r="D465" t="s">
        <v>41</v>
      </c>
      <c r="E465" t="s">
        <v>949</v>
      </c>
      <c r="F465" t="s">
        <v>950</v>
      </c>
    </row>
    <row r="466" spans="1:6" hidden="1" x14ac:dyDescent="0.2">
      <c r="A466">
        <v>464</v>
      </c>
      <c r="B466">
        <v>10</v>
      </c>
      <c r="C466">
        <v>0.5242999792098999</v>
      </c>
      <c r="D466" t="s">
        <v>9</v>
      </c>
      <c r="E466" t="s">
        <v>951</v>
      </c>
      <c r="F466" t="s">
        <v>952</v>
      </c>
    </row>
    <row r="467" spans="1:6" hidden="1" x14ac:dyDescent="0.2">
      <c r="A467">
        <v>465</v>
      </c>
      <c r="B467">
        <v>9</v>
      </c>
      <c r="C467">
        <v>0.50360000133514404</v>
      </c>
      <c r="D467" t="s">
        <v>58</v>
      </c>
      <c r="E467" t="s">
        <v>953</v>
      </c>
      <c r="F467" t="s">
        <v>954</v>
      </c>
    </row>
    <row r="468" spans="1:6" hidden="1" x14ac:dyDescent="0.2">
      <c r="A468">
        <v>466</v>
      </c>
      <c r="B468">
        <v>11</v>
      </c>
      <c r="C468">
        <v>0.3783000111579895</v>
      </c>
      <c r="D468" t="s">
        <v>124</v>
      </c>
      <c r="E468" t="s">
        <v>955</v>
      </c>
      <c r="F468" t="s">
        <v>956</v>
      </c>
    </row>
    <row r="469" spans="1:6" hidden="1" x14ac:dyDescent="0.2">
      <c r="A469">
        <v>467</v>
      </c>
      <c r="B469">
        <v>11</v>
      </c>
      <c r="C469">
        <v>0.54530000686645508</v>
      </c>
      <c r="D469" t="s">
        <v>124</v>
      </c>
      <c r="E469" t="s">
        <v>943</v>
      </c>
      <c r="F469" t="s">
        <v>957</v>
      </c>
    </row>
    <row r="470" spans="1:6" hidden="1" x14ac:dyDescent="0.2">
      <c r="A470">
        <v>468</v>
      </c>
      <c r="B470">
        <v>8</v>
      </c>
      <c r="C470">
        <v>0.46129998564720148</v>
      </c>
      <c r="D470" t="s">
        <v>63</v>
      </c>
      <c r="E470" t="s">
        <v>958</v>
      </c>
      <c r="F470" t="s">
        <v>959</v>
      </c>
    </row>
    <row r="471" spans="1:6" hidden="1" x14ac:dyDescent="0.2">
      <c r="A471">
        <v>469</v>
      </c>
      <c r="B471">
        <v>17</v>
      </c>
      <c r="C471">
        <v>0.48500001430511469</v>
      </c>
      <c r="D471" t="s">
        <v>41</v>
      </c>
      <c r="E471" t="s">
        <v>960</v>
      </c>
      <c r="F471" t="s">
        <v>961</v>
      </c>
    </row>
    <row r="472" spans="1:6" hidden="1" x14ac:dyDescent="0.2">
      <c r="A472">
        <v>470</v>
      </c>
      <c r="B472">
        <v>14</v>
      </c>
      <c r="C472">
        <v>0.65759998559951782</v>
      </c>
      <c r="D472" t="s">
        <v>12</v>
      </c>
      <c r="E472" t="s">
        <v>962</v>
      </c>
      <c r="F472" t="s">
        <v>963</v>
      </c>
    </row>
    <row r="473" spans="1:6" hidden="1" x14ac:dyDescent="0.2">
      <c r="A473">
        <v>471</v>
      </c>
      <c r="B473">
        <v>4</v>
      </c>
      <c r="C473">
        <v>0.70130002498626709</v>
      </c>
      <c r="D473" t="s">
        <v>143</v>
      </c>
      <c r="E473" t="s">
        <v>964</v>
      </c>
      <c r="F473" t="s">
        <v>965</v>
      </c>
    </row>
    <row r="474" spans="1:6" hidden="1" x14ac:dyDescent="0.2">
      <c r="A474">
        <v>472</v>
      </c>
      <c r="B474">
        <v>4</v>
      </c>
      <c r="C474">
        <v>0.73610001802444458</v>
      </c>
      <c r="D474" t="s">
        <v>143</v>
      </c>
      <c r="E474" t="s">
        <v>966</v>
      </c>
      <c r="F474" t="s">
        <v>967</v>
      </c>
    </row>
    <row r="475" spans="1:6" hidden="1" x14ac:dyDescent="0.2">
      <c r="A475">
        <v>473</v>
      </c>
      <c r="B475">
        <v>15</v>
      </c>
      <c r="C475">
        <v>0.41089999675750732</v>
      </c>
      <c r="D475" t="s">
        <v>150</v>
      </c>
      <c r="E475" t="s">
        <v>968</v>
      </c>
      <c r="F475" t="s">
        <v>969</v>
      </c>
    </row>
    <row r="476" spans="1:6" hidden="1" x14ac:dyDescent="0.2">
      <c r="A476">
        <v>474</v>
      </c>
      <c r="B476">
        <v>10</v>
      </c>
      <c r="C476">
        <v>0.53100001811981201</v>
      </c>
      <c r="D476" t="s">
        <v>9</v>
      </c>
      <c r="E476" t="s">
        <v>970</v>
      </c>
      <c r="F476" t="s">
        <v>971</v>
      </c>
    </row>
    <row r="477" spans="1:6" hidden="1" x14ac:dyDescent="0.2">
      <c r="A477">
        <v>475</v>
      </c>
      <c r="B477">
        <v>16</v>
      </c>
      <c r="C477">
        <v>0.26629999279975891</v>
      </c>
      <c r="D477" t="s">
        <v>95</v>
      </c>
      <c r="E477" t="s">
        <v>947</v>
      </c>
      <c r="F477" t="s">
        <v>972</v>
      </c>
    </row>
    <row r="478" spans="1:6" hidden="1" x14ac:dyDescent="0.2">
      <c r="A478">
        <v>476</v>
      </c>
      <c r="B478">
        <v>1</v>
      </c>
      <c r="C478">
        <v>0.33019998669624329</v>
      </c>
      <c r="D478" t="s">
        <v>209</v>
      </c>
      <c r="E478" t="s">
        <v>973</v>
      </c>
      <c r="F478" t="s">
        <v>974</v>
      </c>
    </row>
    <row r="479" spans="1:6" hidden="1" x14ac:dyDescent="0.2">
      <c r="A479">
        <v>477</v>
      </c>
      <c r="B479">
        <v>9</v>
      </c>
      <c r="C479">
        <v>0.31709998846054083</v>
      </c>
      <c r="D479" t="s">
        <v>58</v>
      </c>
      <c r="E479" t="s">
        <v>975</v>
      </c>
      <c r="F479" t="s">
        <v>976</v>
      </c>
    </row>
    <row r="480" spans="1:6" hidden="1" x14ac:dyDescent="0.2">
      <c r="A480">
        <v>478</v>
      </c>
      <c r="B480">
        <v>4</v>
      </c>
      <c r="C480">
        <v>0.39269998669624329</v>
      </c>
      <c r="D480" t="s">
        <v>143</v>
      </c>
      <c r="E480" t="s">
        <v>977</v>
      </c>
      <c r="F480" t="s">
        <v>978</v>
      </c>
    </row>
    <row r="481" spans="1:6" hidden="1" x14ac:dyDescent="0.2">
      <c r="A481">
        <v>479</v>
      </c>
      <c r="B481">
        <v>19</v>
      </c>
      <c r="C481">
        <v>0.25200000405311579</v>
      </c>
      <c r="D481" t="s">
        <v>224</v>
      </c>
      <c r="E481" t="s">
        <v>979</v>
      </c>
      <c r="F481" t="s">
        <v>980</v>
      </c>
    </row>
    <row r="482" spans="1:6" hidden="1" x14ac:dyDescent="0.2">
      <c r="A482">
        <v>480</v>
      </c>
      <c r="B482">
        <v>3</v>
      </c>
      <c r="C482">
        <v>0.65969997644424438</v>
      </c>
      <c r="D482" t="s">
        <v>32</v>
      </c>
      <c r="E482" t="s">
        <v>981</v>
      </c>
      <c r="F482" t="s">
        <v>982</v>
      </c>
    </row>
    <row r="483" spans="1:6" hidden="1" x14ac:dyDescent="0.2">
      <c r="A483">
        <v>481</v>
      </c>
      <c r="B483">
        <v>18</v>
      </c>
      <c r="C483">
        <v>0.62669998407363892</v>
      </c>
      <c r="D483" t="s">
        <v>18</v>
      </c>
      <c r="E483" t="s">
        <v>983</v>
      </c>
      <c r="F483" t="s">
        <v>984</v>
      </c>
    </row>
    <row r="484" spans="1:6" hidden="1" x14ac:dyDescent="0.2">
      <c r="A484">
        <v>482</v>
      </c>
      <c r="B484">
        <v>8</v>
      </c>
      <c r="C484">
        <v>0.72000002861022949</v>
      </c>
      <c r="D484" t="s">
        <v>63</v>
      </c>
      <c r="E484" t="s">
        <v>985</v>
      </c>
      <c r="F484" t="s">
        <v>986</v>
      </c>
    </row>
    <row r="485" spans="1:6" x14ac:dyDescent="0.2">
      <c r="A485">
        <v>483</v>
      </c>
      <c r="B485">
        <v>7</v>
      </c>
      <c r="C485">
        <v>0.61320000886917114</v>
      </c>
      <c r="D485" t="s">
        <v>44</v>
      </c>
      <c r="E485" t="s">
        <v>987</v>
      </c>
      <c r="F485" t="s">
        <v>988</v>
      </c>
    </row>
    <row r="486" spans="1:6" hidden="1" x14ac:dyDescent="0.2">
      <c r="A486">
        <v>484</v>
      </c>
      <c r="B486">
        <v>0</v>
      </c>
      <c r="C486">
        <v>0.76579999923706055</v>
      </c>
      <c r="D486" t="s">
        <v>23</v>
      </c>
      <c r="E486" t="s">
        <v>989</v>
      </c>
      <c r="F486" t="s">
        <v>990</v>
      </c>
    </row>
    <row r="487" spans="1:6" hidden="1" x14ac:dyDescent="0.2">
      <c r="A487">
        <v>485</v>
      </c>
      <c r="B487">
        <v>3</v>
      </c>
      <c r="C487">
        <v>0.59589999914169312</v>
      </c>
      <c r="D487" t="s">
        <v>32</v>
      </c>
      <c r="E487" t="s">
        <v>991</v>
      </c>
      <c r="F487" t="s">
        <v>992</v>
      </c>
    </row>
    <row r="488" spans="1:6" hidden="1" x14ac:dyDescent="0.2">
      <c r="A488">
        <v>486</v>
      </c>
      <c r="B488">
        <v>15</v>
      </c>
      <c r="C488">
        <v>0.37229999899864202</v>
      </c>
      <c r="D488" t="s">
        <v>150</v>
      </c>
      <c r="E488" t="s">
        <v>993</v>
      </c>
      <c r="F488" t="s">
        <v>994</v>
      </c>
    </row>
    <row r="489" spans="1:6" hidden="1" x14ac:dyDescent="0.2">
      <c r="A489">
        <v>487</v>
      </c>
      <c r="B489">
        <v>16</v>
      </c>
      <c r="C489">
        <v>0.39100000262260443</v>
      </c>
      <c r="D489" t="s">
        <v>95</v>
      </c>
      <c r="E489" t="s">
        <v>995</v>
      </c>
      <c r="F489" t="s">
        <v>996</v>
      </c>
    </row>
    <row r="490" spans="1:6" hidden="1" x14ac:dyDescent="0.2">
      <c r="A490">
        <v>488</v>
      </c>
      <c r="B490">
        <v>9</v>
      </c>
      <c r="C490">
        <v>0.62980002164840698</v>
      </c>
      <c r="D490" t="s">
        <v>58</v>
      </c>
      <c r="E490" t="s">
        <v>997</v>
      </c>
      <c r="F490" t="s">
        <v>998</v>
      </c>
    </row>
    <row r="491" spans="1:6" hidden="1" x14ac:dyDescent="0.2">
      <c r="A491">
        <v>489</v>
      </c>
      <c r="B491">
        <v>9</v>
      </c>
      <c r="C491">
        <v>0.56169998645782471</v>
      </c>
      <c r="D491" t="s">
        <v>58</v>
      </c>
      <c r="E491" t="s">
        <v>999</v>
      </c>
      <c r="F491" t="s">
        <v>1000</v>
      </c>
    </row>
    <row r="492" spans="1:6" hidden="1" x14ac:dyDescent="0.2">
      <c r="A492">
        <v>490</v>
      </c>
      <c r="B492">
        <v>0</v>
      </c>
      <c r="C492">
        <v>0.77219998836517334</v>
      </c>
      <c r="D492" t="s">
        <v>23</v>
      </c>
      <c r="E492" t="s">
        <v>1001</v>
      </c>
      <c r="F492" t="s">
        <v>1002</v>
      </c>
    </row>
    <row r="493" spans="1:6" hidden="1" x14ac:dyDescent="0.2">
      <c r="A493">
        <v>491</v>
      </c>
      <c r="B493">
        <v>5</v>
      </c>
      <c r="C493">
        <v>0.45140001177787781</v>
      </c>
      <c r="D493" t="s">
        <v>6</v>
      </c>
      <c r="E493" t="s">
        <v>1003</v>
      </c>
      <c r="F493" t="s">
        <v>1004</v>
      </c>
    </row>
    <row r="494" spans="1:6" hidden="1" x14ac:dyDescent="0.2">
      <c r="A494">
        <v>492</v>
      </c>
      <c r="B494">
        <v>14</v>
      </c>
      <c r="C494">
        <v>0.52499997615814209</v>
      </c>
      <c r="D494" t="s">
        <v>12</v>
      </c>
      <c r="E494" t="s">
        <v>1005</v>
      </c>
      <c r="F494" t="s">
        <v>1006</v>
      </c>
    </row>
    <row r="495" spans="1:6" hidden="1" x14ac:dyDescent="0.2">
      <c r="A495">
        <v>493</v>
      </c>
      <c r="B495">
        <v>1</v>
      </c>
      <c r="C495">
        <v>0.40680000185966492</v>
      </c>
      <c r="D495" t="s">
        <v>209</v>
      </c>
      <c r="E495" t="s">
        <v>1007</v>
      </c>
      <c r="F495" t="s">
        <v>1008</v>
      </c>
    </row>
    <row r="496" spans="1:6" hidden="1" x14ac:dyDescent="0.2">
      <c r="A496">
        <v>494</v>
      </c>
      <c r="B496">
        <v>12</v>
      </c>
      <c r="C496">
        <v>0.34130001068115229</v>
      </c>
      <c r="D496" t="s">
        <v>72</v>
      </c>
      <c r="E496" t="s">
        <v>1009</v>
      </c>
      <c r="F496" t="s">
        <v>1010</v>
      </c>
    </row>
    <row r="497" spans="1:6" hidden="1" x14ac:dyDescent="0.2">
      <c r="A497">
        <v>495</v>
      </c>
      <c r="B497">
        <v>1</v>
      </c>
      <c r="C497">
        <v>0.63849997520446777</v>
      </c>
      <c r="D497" t="s">
        <v>209</v>
      </c>
      <c r="E497" t="s">
        <v>1011</v>
      </c>
      <c r="F497" t="s">
        <v>1012</v>
      </c>
    </row>
    <row r="498" spans="1:6" hidden="1" x14ac:dyDescent="0.2">
      <c r="A498">
        <v>496</v>
      </c>
      <c r="B498">
        <v>9</v>
      </c>
      <c r="C498">
        <v>0.62989997863769531</v>
      </c>
      <c r="D498" t="s">
        <v>58</v>
      </c>
      <c r="E498" t="s">
        <v>997</v>
      </c>
      <c r="F498" t="s">
        <v>1013</v>
      </c>
    </row>
    <row r="499" spans="1:6" hidden="1" x14ac:dyDescent="0.2">
      <c r="A499">
        <v>497</v>
      </c>
      <c r="B499">
        <v>15</v>
      </c>
      <c r="C499">
        <v>0.56180000305175781</v>
      </c>
      <c r="D499" t="s">
        <v>150</v>
      </c>
      <c r="E499" t="s">
        <v>1014</v>
      </c>
      <c r="F499" t="s">
        <v>1015</v>
      </c>
    </row>
    <row r="500" spans="1:6" hidden="1" x14ac:dyDescent="0.2">
      <c r="A500">
        <v>498</v>
      </c>
      <c r="B500">
        <v>9</v>
      </c>
      <c r="C500">
        <v>0.62989997863769531</v>
      </c>
      <c r="D500" t="s">
        <v>58</v>
      </c>
      <c r="E500" t="s">
        <v>997</v>
      </c>
      <c r="F500" t="s">
        <v>1016</v>
      </c>
    </row>
    <row r="501" spans="1:6" hidden="1" x14ac:dyDescent="0.2">
      <c r="A501">
        <v>499</v>
      </c>
      <c r="B501">
        <v>16</v>
      </c>
      <c r="C501">
        <v>0.35409998893737787</v>
      </c>
      <c r="D501" t="s">
        <v>95</v>
      </c>
      <c r="E501" t="s">
        <v>1017</v>
      </c>
      <c r="F501" t="s">
        <v>1018</v>
      </c>
    </row>
    <row r="502" spans="1:6" hidden="1" x14ac:dyDescent="0.2">
      <c r="A502">
        <v>500</v>
      </c>
      <c r="B502">
        <v>16</v>
      </c>
      <c r="C502">
        <v>0.43320000171661383</v>
      </c>
      <c r="D502" t="s">
        <v>95</v>
      </c>
      <c r="E502" t="s">
        <v>1019</v>
      </c>
      <c r="F502" t="s">
        <v>1020</v>
      </c>
    </row>
    <row r="503" spans="1:6" hidden="1" x14ac:dyDescent="0.2">
      <c r="A503">
        <v>501</v>
      </c>
      <c r="B503">
        <v>18</v>
      </c>
      <c r="C503">
        <v>0.54129999876022339</v>
      </c>
      <c r="D503" t="s">
        <v>18</v>
      </c>
      <c r="E503" t="s">
        <v>1021</v>
      </c>
      <c r="F503" t="s">
        <v>1022</v>
      </c>
    </row>
    <row r="504" spans="1:6" hidden="1" x14ac:dyDescent="0.2">
      <c r="A504">
        <v>502</v>
      </c>
      <c r="B504">
        <v>17</v>
      </c>
      <c r="C504">
        <v>0.33790001273155212</v>
      </c>
      <c r="D504" t="s">
        <v>41</v>
      </c>
      <c r="E504" t="s">
        <v>949</v>
      </c>
      <c r="F504" t="s">
        <v>1023</v>
      </c>
    </row>
    <row r="505" spans="1:6" x14ac:dyDescent="0.2">
      <c r="A505">
        <v>503</v>
      </c>
      <c r="B505">
        <v>7</v>
      </c>
      <c r="C505">
        <v>0.42789998650550842</v>
      </c>
      <c r="D505" t="s">
        <v>44</v>
      </c>
      <c r="E505" t="s">
        <v>1024</v>
      </c>
      <c r="F505" t="s">
        <v>1025</v>
      </c>
    </row>
    <row r="506" spans="1:6" hidden="1" x14ac:dyDescent="0.2">
      <c r="A506">
        <v>504</v>
      </c>
      <c r="B506">
        <v>5</v>
      </c>
      <c r="C506">
        <v>0.43250000476837158</v>
      </c>
      <c r="D506" t="s">
        <v>6</v>
      </c>
      <c r="E506" t="s">
        <v>1026</v>
      </c>
      <c r="F506" t="s">
        <v>1027</v>
      </c>
    </row>
    <row r="507" spans="1:6" hidden="1" x14ac:dyDescent="0.2">
      <c r="A507">
        <v>505</v>
      </c>
      <c r="B507">
        <v>17</v>
      </c>
      <c r="C507">
        <v>0.63270002603530884</v>
      </c>
      <c r="D507" t="s">
        <v>41</v>
      </c>
      <c r="E507" t="s">
        <v>1028</v>
      </c>
      <c r="F507" t="s">
        <v>1029</v>
      </c>
    </row>
    <row r="508" spans="1:6" hidden="1" x14ac:dyDescent="0.2">
      <c r="A508">
        <v>506</v>
      </c>
      <c r="B508">
        <v>14</v>
      </c>
      <c r="C508">
        <v>0.51660001277923584</v>
      </c>
      <c r="D508" t="s">
        <v>12</v>
      </c>
      <c r="E508" t="s">
        <v>1030</v>
      </c>
      <c r="F508" t="s">
        <v>1031</v>
      </c>
    </row>
    <row r="509" spans="1:6" hidden="1" x14ac:dyDescent="0.2">
      <c r="A509">
        <v>507</v>
      </c>
      <c r="B509">
        <v>9</v>
      </c>
      <c r="C509">
        <v>0.625</v>
      </c>
      <c r="D509" t="s">
        <v>58</v>
      </c>
      <c r="E509" t="s">
        <v>1032</v>
      </c>
      <c r="F509" t="s">
        <v>1033</v>
      </c>
    </row>
    <row r="510" spans="1:6" hidden="1" x14ac:dyDescent="0.2">
      <c r="A510">
        <v>508</v>
      </c>
      <c r="B510">
        <v>1</v>
      </c>
      <c r="C510">
        <v>0.34110000729560852</v>
      </c>
      <c r="D510" t="s">
        <v>209</v>
      </c>
      <c r="E510" t="s">
        <v>1034</v>
      </c>
      <c r="F510" t="s">
        <v>1035</v>
      </c>
    </row>
    <row r="511" spans="1:6" hidden="1" x14ac:dyDescent="0.2">
      <c r="A511">
        <v>509</v>
      </c>
      <c r="B511">
        <v>1</v>
      </c>
      <c r="C511">
        <v>0.4593999981880188</v>
      </c>
      <c r="D511" t="s">
        <v>209</v>
      </c>
      <c r="E511" t="s">
        <v>1036</v>
      </c>
      <c r="F511" t="s">
        <v>1037</v>
      </c>
    </row>
    <row r="512" spans="1:6" hidden="1" x14ac:dyDescent="0.2">
      <c r="A512">
        <v>510</v>
      </c>
      <c r="B512">
        <v>17</v>
      </c>
      <c r="C512">
        <v>0.43720000982284551</v>
      </c>
      <c r="D512" t="s">
        <v>41</v>
      </c>
      <c r="E512" t="s">
        <v>1038</v>
      </c>
      <c r="F512" t="s">
        <v>1039</v>
      </c>
    </row>
    <row r="513" spans="1:6" hidden="1" x14ac:dyDescent="0.2">
      <c r="A513">
        <v>511</v>
      </c>
      <c r="B513">
        <v>3</v>
      </c>
      <c r="C513">
        <v>0.53920000791549683</v>
      </c>
      <c r="D513" t="s">
        <v>32</v>
      </c>
      <c r="E513" t="s">
        <v>1040</v>
      </c>
      <c r="F513" t="s">
        <v>1041</v>
      </c>
    </row>
    <row r="514" spans="1:6" hidden="1" x14ac:dyDescent="0.2">
      <c r="A514">
        <v>512</v>
      </c>
      <c r="B514">
        <v>8</v>
      </c>
      <c r="C514">
        <v>0.45860001444816589</v>
      </c>
      <c r="D514" t="s">
        <v>63</v>
      </c>
      <c r="E514" t="s">
        <v>1042</v>
      </c>
      <c r="F514" t="s">
        <v>1043</v>
      </c>
    </row>
    <row r="515" spans="1:6" hidden="1" x14ac:dyDescent="0.2">
      <c r="A515">
        <v>513</v>
      </c>
      <c r="B515">
        <v>17</v>
      </c>
      <c r="C515">
        <v>0.65719997882843018</v>
      </c>
      <c r="D515" t="s">
        <v>41</v>
      </c>
      <c r="E515" t="s">
        <v>1044</v>
      </c>
      <c r="F515" t="s">
        <v>1045</v>
      </c>
    </row>
    <row r="516" spans="1:6" x14ac:dyDescent="0.2">
      <c r="A516">
        <v>514</v>
      </c>
      <c r="B516">
        <v>7</v>
      </c>
      <c r="C516">
        <v>0.52810001373291016</v>
      </c>
      <c r="D516" t="s">
        <v>44</v>
      </c>
      <c r="E516" t="s">
        <v>1046</v>
      </c>
      <c r="F516" t="s">
        <v>1047</v>
      </c>
    </row>
    <row r="517" spans="1:6" hidden="1" x14ac:dyDescent="0.2">
      <c r="A517">
        <v>515</v>
      </c>
      <c r="B517">
        <v>16</v>
      </c>
      <c r="C517">
        <v>0.53119999170303345</v>
      </c>
      <c r="D517" t="s">
        <v>95</v>
      </c>
      <c r="E517" t="s">
        <v>1048</v>
      </c>
      <c r="F517" t="s">
        <v>1049</v>
      </c>
    </row>
    <row r="518" spans="1:6" hidden="1" x14ac:dyDescent="0.2">
      <c r="A518">
        <v>516</v>
      </c>
      <c r="B518">
        <v>9</v>
      </c>
      <c r="C518">
        <v>0.26409998536109919</v>
      </c>
      <c r="D518" t="s">
        <v>58</v>
      </c>
      <c r="E518" t="s">
        <v>1050</v>
      </c>
      <c r="F518" t="s">
        <v>1051</v>
      </c>
    </row>
    <row r="519" spans="1:6" x14ac:dyDescent="0.2">
      <c r="A519">
        <v>517</v>
      </c>
      <c r="B519">
        <v>7</v>
      </c>
      <c r="C519">
        <v>0.52499997615814209</v>
      </c>
      <c r="D519" t="s">
        <v>44</v>
      </c>
      <c r="E519" t="s">
        <v>1052</v>
      </c>
      <c r="F519" t="s">
        <v>1053</v>
      </c>
    </row>
    <row r="520" spans="1:6" hidden="1" x14ac:dyDescent="0.2">
      <c r="A520">
        <v>518</v>
      </c>
      <c r="B520">
        <v>8</v>
      </c>
      <c r="C520">
        <v>0.70240002870559692</v>
      </c>
      <c r="D520" t="s">
        <v>63</v>
      </c>
      <c r="E520" t="s">
        <v>1054</v>
      </c>
      <c r="F520" t="s">
        <v>1055</v>
      </c>
    </row>
    <row r="521" spans="1:6" hidden="1" x14ac:dyDescent="0.2">
      <c r="A521">
        <v>519</v>
      </c>
      <c r="B521">
        <v>19</v>
      </c>
      <c r="C521">
        <v>0.30970001220703119</v>
      </c>
      <c r="D521" t="s">
        <v>224</v>
      </c>
      <c r="E521" t="s">
        <v>927</v>
      </c>
      <c r="F521" t="s">
        <v>1056</v>
      </c>
    </row>
    <row r="522" spans="1:6" hidden="1" x14ac:dyDescent="0.2">
      <c r="A522">
        <v>520</v>
      </c>
      <c r="B522">
        <v>15</v>
      </c>
      <c r="C522">
        <v>0.31139999628067022</v>
      </c>
      <c r="D522" t="s">
        <v>150</v>
      </c>
      <c r="E522" t="s">
        <v>1057</v>
      </c>
      <c r="F522" t="s">
        <v>1058</v>
      </c>
    </row>
    <row r="523" spans="1:6" hidden="1" x14ac:dyDescent="0.2">
      <c r="A523">
        <v>521</v>
      </c>
      <c r="B523">
        <v>1</v>
      </c>
      <c r="C523">
        <v>0.40729999542236328</v>
      </c>
      <c r="D523" t="s">
        <v>209</v>
      </c>
      <c r="E523" t="s">
        <v>1007</v>
      </c>
      <c r="F523" t="s">
        <v>1059</v>
      </c>
    </row>
    <row r="524" spans="1:6" hidden="1" x14ac:dyDescent="0.2">
      <c r="A524">
        <v>522</v>
      </c>
      <c r="B524">
        <v>17</v>
      </c>
      <c r="C524">
        <v>0.39660000801086431</v>
      </c>
      <c r="D524" t="s">
        <v>41</v>
      </c>
      <c r="E524" t="s">
        <v>1060</v>
      </c>
      <c r="F524" t="s">
        <v>1061</v>
      </c>
    </row>
    <row r="525" spans="1:6" hidden="1" x14ac:dyDescent="0.2">
      <c r="A525">
        <v>523</v>
      </c>
      <c r="B525">
        <v>15</v>
      </c>
      <c r="C525">
        <v>0.3375999927520752</v>
      </c>
      <c r="D525" t="s">
        <v>150</v>
      </c>
      <c r="E525" t="s">
        <v>1062</v>
      </c>
      <c r="F525" t="s">
        <v>1063</v>
      </c>
    </row>
    <row r="526" spans="1:6" hidden="1" x14ac:dyDescent="0.2">
      <c r="A526">
        <v>524</v>
      </c>
      <c r="B526">
        <v>10</v>
      </c>
      <c r="C526">
        <v>0.45350000262260443</v>
      </c>
      <c r="D526" t="s">
        <v>9</v>
      </c>
      <c r="E526" t="s">
        <v>1064</v>
      </c>
      <c r="F526" t="s">
        <v>1065</v>
      </c>
    </row>
    <row r="527" spans="1:6" hidden="1" x14ac:dyDescent="0.2">
      <c r="A527">
        <v>525</v>
      </c>
      <c r="B527">
        <v>14</v>
      </c>
      <c r="C527">
        <v>0.52890002727508545</v>
      </c>
      <c r="D527" t="s">
        <v>12</v>
      </c>
      <c r="E527" t="s">
        <v>1066</v>
      </c>
      <c r="F527" t="s">
        <v>1067</v>
      </c>
    </row>
    <row r="528" spans="1:6" hidden="1" x14ac:dyDescent="0.2">
      <c r="A528">
        <v>526</v>
      </c>
      <c r="B528">
        <v>2</v>
      </c>
      <c r="C528">
        <v>0.49180001020431519</v>
      </c>
      <c r="D528" t="s">
        <v>15</v>
      </c>
      <c r="E528" t="s">
        <v>1068</v>
      </c>
      <c r="F528" t="s">
        <v>1069</v>
      </c>
    </row>
    <row r="529" spans="1:6" hidden="1" x14ac:dyDescent="0.2">
      <c r="A529">
        <v>527</v>
      </c>
      <c r="B529">
        <v>17</v>
      </c>
      <c r="C529">
        <v>0.48910000920295721</v>
      </c>
      <c r="D529" t="s">
        <v>41</v>
      </c>
      <c r="E529" t="s">
        <v>960</v>
      </c>
      <c r="F529" t="s">
        <v>1070</v>
      </c>
    </row>
    <row r="530" spans="1:6" hidden="1" x14ac:dyDescent="0.2">
      <c r="A530">
        <v>528</v>
      </c>
      <c r="B530">
        <v>15</v>
      </c>
      <c r="C530">
        <v>0.38109999895095831</v>
      </c>
      <c r="D530" t="s">
        <v>150</v>
      </c>
      <c r="E530" t="s">
        <v>1071</v>
      </c>
      <c r="F530" t="s">
        <v>1072</v>
      </c>
    </row>
    <row r="531" spans="1:6" hidden="1" x14ac:dyDescent="0.2">
      <c r="A531">
        <v>529</v>
      </c>
      <c r="B531">
        <v>16</v>
      </c>
      <c r="C531">
        <v>0.61970001459121704</v>
      </c>
      <c r="D531" t="s">
        <v>95</v>
      </c>
      <c r="E531" t="s">
        <v>1073</v>
      </c>
      <c r="F531" t="s">
        <v>1074</v>
      </c>
    </row>
    <row r="532" spans="1:6" hidden="1" x14ac:dyDescent="0.2">
      <c r="A532">
        <v>530</v>
      </c>
      <c r="B532">
        <v>1</v>
      </c>
      <c r="C532">
        <v>0.60409998893737793</v>
      </c>
      <c r="D532" t="s">
        <v>209</v>
      </c>
      <c r="E532" t="s">
        <v>1075</v>
      </c>
      <c r="F532" t="s">
        <v>1076</v>
      </c>
    </row>
    <row r="533" spans="1:6" hidden="1" x14ac:dyDescent="0.2">
      <c r="A533">
        <v>531</v>
      </c>
      <c r="B533">
        <v>14</v>
      </c>
      <c r="C533">
        <v>0.73650002479553223</v>
      </c>
      <c r="D533" t="s">
        <v>12</v>
      </c>
      <c r="E533" t="s">
        <v>1077</v>
      </c>
      <c r="F533" t="s">
        <v>1078</v>
      </c>
    </row>
    <row r="534" spans="1:6" x14ac:dyDescent="0.2">
      <c r="A534">
        <v>532</v>
      </c>
      <c r="B534">
        <v>7</v>
      </c>
      <c r="C534">
        <v>0.64730000495910645</v>
      </c>
      <c r="D534" t="s">
        <v>44</v>
      </c>
      <c r="E534" t="s">
        <v>1079</v>
      </c>
      <c r="F534" t="s">
        <v>1080</v>
      </c>
    </row>
    <row r="535" spans="1:6" hidden="1" x14ac:dyDescent="0.2">
      <c r="A535">
        <v>533</v>
      </c>
      <c r="B535">
        <v>3</v>
      </c>
      <c r="C535">
        <v>0.77649998664855957</v>
      </c>
      <c r="D535" t="s">
        <v>32</v>
      </c>
      <c r="E535" t="s">
        <v>1081</v>
      </c>
      <c r="F535" t="s">
        <v>1082</v>
      </c>
    </row>
    <row r="536" spans="1:6" hidden="1" x14ac:dyDescent="0.2">
      <c r="A536">
        <v>534</v>
      </c>
      <c r="B536">
        <v>14</v>
      </c>
      <c r="C536">
        <v>0.40920001268386841</v>
      </c>
      <c r="D536" t="s">
        <v>12</v>
      </c>
      <c r="E536" t="s">
        <v>1083</v>
      </c>
      <c r="F536" t="s">
        <v>1084</v>
      </c>
    </row>
    <row r="537" spans="1:6" hidden="1" x14ac:dyDescent="0.2">
      <c r="A537">
        <v>535</v>
      </c>
      <c r="B537">
        <v>15</v>
      </c>
      <c r="C537">
        <v>0.74879997968673706</v>
      </c>
      <c r="D537" t="s">
        <v>150</v>
      </c>
      <c r="E537" t="s">
        <v>1085</v>
      </c>
      <c r="F537" t="s">
        <v>1086</v>
      </c>
    </row>
    <row r="538" spans="1:6" hidden="1" x14ac:dyDescent="0.2">
      <c r="A538">
        <v>536</v>
      </c>
      <c r="B538">
        <v>1</v>
      </c>
      <c r="C538">
        <v>0.69739997386932373</v>
      </c>
      <c r="D538" t="s">
        <v>209</v>
      </c>
      <c r="E538" t="s">
        <v>1087</v>
      </c>
      <c r="F538" t="s">
        <v>1088</v>
      </c>
    </row>
    <row r="539" spans="1:6" hidden="1" x14ac:dyDescent="0.2">
      <c r="A539">
        <v>537</v>
      </c>
      <c r="B539">
        <v>18</v>
      </c>
      <c r="C539">
        <v>0.59530001878738403</v>
      </c>
      <c r="D539" t="s">
        <v>18</v>
      </c>
      <c r="E539" t="s">
        <v>1089</v>
      </c>
      <c r="F539" t="s">
        <v>1090</v>
      </c>
    </row>
    <row r="540" spans="1:6" x14ac:dyDescent="0.2">
      <c r="A540">
        <v>538</v>
      </c>
      <c r="B540">
        <v>7</v>
      </c>
      <c r="C540">
        <v>0.26679998636245728</v>
      </c>
      <c r="D540" t="s">
        <v>44</v>
      </c>
      <c r="E540" t="s">
        <v>1091</v>
      </c>
      <c r="F540" t="s">
        <v>1092</v>
      </c>
    </row>
    <row r="541" spans="1:6" hidden="1" x14ac:dyDescent="0.2">
      <c r="A541">
        <v>539</v>
      </c>
      <c r="B541">
        <v>0</v>
      </c>
      <c r="C541">
        <v>0.60579997301101685</v>
      </c>
      <c r="D541" t="s">
        <v>23</v>
      </c>
      <c r="E541" t="s">
        <v>1093</v>
      </c>
      <c r="F541" t="s">
        <v>1094</v>
      </c>
    </row>
    <row r="542" spans="1:6" hidden="1" x14ac:dyDescent="0.2">
      <c r="A542">
        <v>540</v>
      </c>
      <c r="B542">
        <v>14</v>
      </c>
      <c r="C542">
        <v>0.69510000944137573</v>
      </c>
      <c r="D542" t="s">
        <v>12</v>
      </c>
      <c r="E542" t="s">
        <v>1095</v>
      </c>
      <c r="F542" t="s">
        <v>1096</v>
      </c>
    </row>
    <row r="543" spans="1:6" hidden="1" x14ac:dyDescent="0.2">
      <c r="A543">
        <v>541</v>
      </c>
      <c r="B543">
        <v>14</v>
      </c>
      <c r="C543">
        <v>0.72549998760223389</v>
      </c>
      <c r="D543" t="s">
        <v>12</v>
      </c>
      <c r="E543" t="s">
        <v>1097</v>
      </c>
      <c r="F543" t="s">
        <v>1098</v>
      </c>
    </row>
    <row r="544" spans="1:6" hidden="1" x14ac:dyDescent="0.2">
      <c r="A544">
        <v>542</v>
      </c>
      <c r="B544">
        <v>18</v>
      </c>
      <c r="C544">
        <v>0.42599999904632568</v>
      </c>
      <c r="D544" t="s">
        <v>18</v>
      </c>
      <c r="E544" t="s">
        <v>1099</v>
      </c>
      <c r="F544" t="s">
        <v>1100</v>
      </c>
    </row>
    <row r="545" spans="1:6" hidden="1" x14ac:dyDescent="0.2">
      <c r="A545">
        <v>543</v>
      </c>
      <c r="B545">
        <v>4</v>
      </c>
      <c r="C545">
        <v>0.42870000004768372</v>
      </c>
      <c r="D545" t="s">
        <v>143</v>
      </c>
      <c r="E545" t="s">
        <v>1101</v>
      </c>
      <c r="F545" t="s">
        <v>1102</v>
      </c>
    </row>
    <row r="546" spans="1:6" hidden="1" x14ac:dyDescent="0.2">
      <c r="A546">
        <v>544</v>
      </c>
      <c r="B546">
        <v>17</v>
      </c>
      <c r="C546">
        <v>0.41440001130104059</v>
      </c>
      <c r="D546" t="s">
        <v>41</v>
      </c>
      <c r="E546" t="s">
        <v>1103</v>
      </c>
      <c r="F546" t="s">
        <v>1104</v>
      </c>
    </row>
    <row r="547" spans="1:6" hidden="1" x14ac:dyDescent="0.2">
      <c r="A547">
        <v>545</v>
      </c>
      <c r="B547">
        <v>13</v>
      </c>
      <c r="C547">
        <v>0.52499997615814209</v>
      </c>
      <c r="D547" t="s">
        <v>301</v>
      </c>
      <c r="E547" t="s">
        <v>1105</v>
      </c>
      <c r="F547" t="s">
        <v>1106</v>
      </c>
    </row>
    <row r="548" spans="1:6" hidden="1" x14ac:dyDescent="0.2">
      <c r="A548">
        <v>546</v>
      </c>
      <c r="B548">
        <v>2</v>
      </c>
      <c r="C548">
        <v>0.4392000138759613</v>
      </c>
      <c r="D548" t="s">
        <v>15</v>
      </c>
      <c r="E548" t="s">
        <v>1107</v>
      </c>
      <c r="F548" t="s">
        <v>1108</v>
      </c>
    </row>
    <row r="549" spans="1:6" hidden="1" x14ac:dyDescent="0.2">
      <c r="A549">
        <v>547</v>
      </c>
      <c r="B549">
        <v>3</v>
      </c>
      <c r="C549">
        <v>0.77649998664855957</v>
      </c>
      <c r="D549" t="s">
        <v>32</v>
      </c>
      <c r="E549" t="s">
        <v>1081</v>
      </c>
      <c r="F549" t="s">
        <v>1109</v>
      </c>
    </row>
    <row r="550" spans="1:6" hidden="1" x14ac:dyDescent="0.2">
      <c r="A550">
        <v>548</v>
      </c>
      <c r="B550">
        <v>12</v>
      </c>
      <c r="C550">
        <v>0.49590000510215759</v>
      </c>
      <c r="D550" t="s">
        <v>72</v>
      </c>
      <c r="E550" t="s">
        <v>1110</v>
      </c>
      <c r="F550" t="s">
        <v>1111</v>
      </c>
    </row>
    <row r="551" spans="1:6" hidden="1" x14ac:dyDescent="0.2">
      <c r="A551">
        <v>549</v>
      </c>
      <c r="B551">
        <v>8</v>
      </c>
      <c r="C551">
        <v>0.4260999858379364</v>
      </c>
      <c r="D551" t="s">
        <v>63</v>
      </c>
      <c r="E551" t="s">
        <v>1112</v>
      </c>
      <c r="F551" t="s">
        <v>1113</v>
      </c>
    </row>
    <row r="552" spans="1:6" hidden="1" x14ac:dyDescent="0.2">
      <c r="A552">
        <v>550</v>
      </c>
      <c r="B552">
        <v>14</v>
      </c>
      <c r="C552">
        <v>0.64999997615814209</v>
      </c>
      <c r="D552" t="s">
        <v>12</v>
      </c>
      <c r="E552" t="s">
        <v>1114</v>
      </c>
      <c r="F552" t="s">
        <v>1115</v>
      </c>
    </row>
    <row r="553" spans="1:6" hidden="1" x14ac:dyDescent="0.2">
      <c r="A553">
        <v>551</v>
      </c>
      <c r="B553">
        <v>11</v>
      </c>
      <c r="C553">
        <v>0.37149998545646667</v>
      </c>
      <c r="D553" t="s">
        <v>124</v>
      </c>
      <c r="E553" t="s">
        <v>1116</v>
      </c>
      <c r="F553" t="s">
        <v>1117</v>
      </c>
    </row>
    <row r="554" spans="1:6" hidden="1" x14ac:dyDescent="0.2">
      <c r="A554">
        <v>552</v>
      </c>
      <c r="B554">
        <v>1</v>
      </c>
      <c r="C554">
        <v>0.40740001201629639</v>
      </c>
      <c r="D554" t="s">
        <v>209</v>
      </c>
      <c r="E554" t="s">
        <v>1007</v>
      </c>
      <c r="F554" t="s">
        <v>1118</v>
      </c>
    </row>
    <row r="555" spans="1:6" hidden="1" x14ac:dyDescent="0.2">
      <c r="A555">
        <v>553</v>
      </c>
      <c r="B555">
        <v>17</v>
      </c>
      <c r="C555">
        <v>0.48939999938011169</v>
      </c>
      <c r="D555" t="s">
        <v>41</v>
      </c>
      <c r="E555" t="s">
        <v>960</v>
      </c>
      <c r="F555" t="s">
        <v>1119</v>
      </c>
    </row>
    <row r="556" spans="1:6" hidden="1" x14ac:dyDescent="0.2">
      <c r="A556">
        <v>554</v>
      </c>
      <c r="B556">
        <v>13</v>
      </c>
      <c r="C556">
        <v>0.44760000705718989</v>
      </c>
      <c r="D556" t="s">
        <v>301</v>
      </c>
      <c r="E556" t="s">
        <v>1120</v>
      </c>
      <c r="F556" t="s">
        <v>1121</v>
      </c>
    </row>
    <row r="557" spans="1:6" hidden="1" x14ac:dyDescent="0.2">
      <c r="A557">
        <v>555</v>
      </c>
      <c r="B557">
        <v>13</v>
      </c>
      <c r="C557">
        <v>0.50709998607635498</v>
      </c>
      <c r="D557" t="s">
        <v>301</v>
      </c>
      <c r="E557" t="s">
        <v>1122</v>
      </c>
      <c r="F557" t="s">
        <v>1123</v>
      </c>
    </row>
    <row r="558" spans="1:6" hidden="1" x14ac:dyDescent="0.2">
      <c r="A558">
        <v>556</v>
      </c>
      <c r="B558">
        <v>14</v>
      </c>
      <c r="C558">
        <v>0.46529999375343323</v>
      </c>
      <c r="D558" t="s">
        <v>12</v>
      </c>
      <c r="E558" t="s">
        <v>1124</v>
      </c>
      <c r="F558" t="s">
        <v>1125</v>
      </c>
    </row>
    <row r="559" spans="1:6" hidden="1" x14ac:dyDescent="0.2">
      <c r="A559">
        <v>557</v>
      </c>
      <c r="B559">
        <v>5</v>
      </c>
      <c r="C559">
        <v>0.73640000820159912</v>
      </c>
      <c r="D559" t="s">
        <v>6</v>
      </c>
      <c r="E559" t="s">
        <v>1126</v>
      </c>
      <c r="F559" t="s">
        <v>1127</v>
      </c>
    </row>
    <row r="560" spans="1:6" hidden="1" x14ac:dyDescent="0.2">
      <c r="A560">
        <v>558</v>
      </c>
      <c r="B560">
        <v>15</v>
      </c>
      <c r="C560">
        <v>0.50849997997283936</v>
      </c>
      <c r="D560" t="s">
        <v>150</v>
      </c>
      <c r="E560" t="s">
        <v>1128</v>
      </c>
      <c r="F560" t="s">
        <v>1129</v>
      </c>
    </row>
    <row r="561" spans="1:6" hidden="1" x14ac:dyDescent="0.2">
      <c r="A561">
        <v>559</v>
      </c>
      <c r="B561">
        <v>1</v>
      </c>
      <c r="C561">
        <v>0.4074999988079071</v>
      </c>
      <c r="D561" t="s">
        <v>209</v>
      </c>
      <c r="E561" t="s">
        <v>1007</v>
      </c>
      <c r="F561" t="s">
        <v>1130</v>
      </c>
    </row>
    <row r="562" spans="1:6" hidden="1" x14ac:dyDescent="0.2">
      <c r="A562">
        <v>560</v>
      </c>
      <c r="B562">
        <v>14</v>
      </c>
      <c r="C562">
        <v>0.46529999375343323</v>
      </c>
      <c r="D562" t="s">
        <v>12</v>
      </c>
      <c r="E562" t="s">
        <v>1124</v>
      </c>
      <c r="F562" t="s">
        <v>1131</v>
      </c>
    </row>
    <row r="563" spans="1:6" hidden="1" x14ac:dyDescent="0.2">
      <c r="A563">
        <v>561</v>
      </c>
      <c r="B563">
        <v>2</v>
      </c>
      <c r="C563">
        <v>0.47729998826980591</v>
      </c>
      <c r="D563" t="s">
        <v>15</v>
      </c>
      <c r="E563" t="s">
        <v>1132</v>
      </c>
      <c r="F563" t="s">
        <v>1133</v>
      </c>
    </row>
    <row r="564" spans="1:6" hidden="1" x14ac:dyDescent="0.2">
      <c r="A564">
        <v>562</v>
      </c>
      <c r="B564">
        <v>2</v>
      </c>
      <c r="C564">
        <v>0.41949999332427979</v>
      </c>
      <c r="D564" t="s">
        <v>15</v>
      </c>
      <c r="E564" t="s">
        <v>1134</v>
      </c>
      <c r="F564" t="s">
        <v>1135</v>
      </c>
    </row>
    <row r="565" spans="1:6" hidden="1" x14ac:dyDescent="0.2">
      <c r="A565">
        <v>563</v>
      </c>
      <c r="B565">
        <v>1</v>
      </c>
      <c r="C565">
        <v>0.67729997634887695</v>
      </c>
      <c r="D565" t="s">
        <v>209</v>
      </c>
      <c r="E565" t="s">
        <v>1136</v>
      </c>
      <c r="F565" t="s">
        <v>1137</v>
      </c>
    </row>
    <row r="566" spans="1:6" hidden="1" x14ac:dyDescent="0.2">
      <c r="A566">
        <v>564</v>
      </c>
      <c r="B566">
        <v>0</v>
      </c>
      <c r="C566">
        <v>0.59500002861022949</v>
      </c>
      <c r="D566" t="s">
        <v>23</v>
      </c>
      <c r="E566" t="s">
        <v>1138</v>
      </c>
      <c r="F566" t="s">
        <v>1139</v>
      </c>
    </row>
    <row r="567" spans="1:6" hidden="1" x14ac:dyDescent="0.2">
      <c r="A567">
        <v>565</v>
      </c>
      <c r="B567">
        <v>8</v>
      </c>
      <c r="C567">
        <v>0.67669999599456787</v>
      </c>
      <c r="D567" t="s">
        <v>63</v>
      </c>
      <c r="E567" t="s">
        <v>1140</v>
      </c>
      <c r="F567" t="s">
        <v>1141</v>
      </c>
    </row>
    <row r="568" spans="1:6" hidden="1" x14ac:dyDescent="0.2">
      <c r="A568">
        <v>566</v>
      </c>
      <c r="B568">
        <v>18</v>
      </c>
      <c r="C568">
        <v>0.5493999719619751</v>
      </c>
      <c r="D568" t="s">
        <v>18</v>
      </c>
      <c r="E568" t="s">
        <v>1142</v>
      </c>
      <c r="F568" t="s">
        <v>1143</v>
      </c>
    </row>
    <row r="569" spans="1:6" hidden="1" x14ac:dyDescent="0.2">
      <c r="A569">
        <v>567</v>
      </c>
      <c r="B569">
        <v>18</v>
      </c>
      <c r="C569">
        <v>0.38699999451637268</v>
      </c>
      <c r="D569" t="s">
        <v>18</v>
      </c>
      <c r="E569" t="s">
        <v>1144</v>
      </c>
      <c r="F569" t="s">
        <v>1145</v>
      </c>
    </row>
    <row r="570" spans="1:6" hidden="1" x14ac:dyDescent="0.2">
      <c r="A570">
        <v>568</v>
      </c>
      <c r="B570">
        <v>0</v>
      </c>
      <c r="C570">
        <v>0.58929997682571411</v>
      </c>
      <c r="D570" t="s">
        <v>23</v>
      </c>
      <c r="E570" t="s">
        <v>1146</v>
      </c>
      <c r="F570" t="s">
        <v>1147</v>
      </c>
    </row>
    <row r="571" spans="1:6" hidden="1" x14ac:dyDescent="0.2">
      <c r="A571">
        <v>569</v>
      </c>
      <c r="B571">
        <v>0</v>
      </c>
      <c r="C571">
        <v>0.78759998083114624</v>
      </c>
      <c r="D571" t="s">
        <v>23</v>
      </c>
      <c r="E571" t="s">
        <v>1148</v>
      </c>
      <c r="F571" t="s">
        <v>1149</v>
      </c>
    </row>
    <row r="572" spans="1:6" hidden="1" x14ac:dyDescent="0.2">
      <c r="A572">
        <v>570</v>
      </c>
      <c r="B572">
        <v>15</v>
      </c>
      <c r="C572">
        <v>0.72070002555847168</v>
      </c>
      <c r="D572" t="s">
        <v>150</v>
      </c>
      <c r="E572" t="s">
        <v>1150</v>
      </c>
      <c r="F572" t="s">
        <v>1151</v>
      </c>
    </row>
    <row r="573" spans="1:6" hidden="1" x14ac:dyDescent="0.2">
      <c r="A573">
        <v>571</v>
      </c>
      <c r="B573">
        <v>5</v>
      </c>
      <c r="C573">
        <v>0.52249997854232788</v>
      </c>
      <c r="D573" t="s">
        <v>6</v>
      </c>
      <c r="E573" t="s">
        <v>1152</v>
      </c>
      <c r="F573" t="s">
        <v>1153</v>
      </c>
    </row>
    <row r="574" spans="1:6" hidden="1" x14ac:dyDescent="0.2">
      <c r="A574">
        <v>572</v>
      </c>
      <c r="B574">
        <v>0</v>
      </c>
      <c r="C574">
        <v>0.48010000586509699</v>
      </c>
      <c r="D574" t="s">
        <v>23</v>
      </c>
      <c r="E574" t="s">
        <v>1154</v>
      </c>
      <c r="F574" t="s">
        <v>1155</v>
      </c>
    </row>
    <row r="575" spans="1:6" hidden="1" x14ac:dyDescent="0.2">
      <c r="A575">
        <v>573</v>
      </c>
      <c r="B575">
        <v>10</v>
      </c>
      <c r="C575">
        <v>0.80159997940063477</v>
      </c>
      <c r="D575" t="s">
        <v>9</v>
      </c>
      <c r="E575" t="s">
        <v>1156</v>
      </c>
      <c r="F575" t="s">
        <v>1157</v>
      </c>
    </row>
    <row r="576" spans="1:6" hidden="1" x14ac:dyDescent="0.2">
      <c r="A576">
        <v>574</v>
      </c>
      <c r="B576">
        <v>2</v>
      </c>
      <c r="C576">
        <v>0.44569998979568481</v>
      </c>
      <c r="D576" t="s">
        <v>15</v>
      </c>
      <c r="E576" t="s">
        <v>1158</v>
      </c>
      <c r="F576" t="s">
        <v>1159</v>
      </c>
    </row>
    <row r="577" spans="1:6" hidden="1" x14ac:dyDescent="0.2">
      <c r="A577">
        <v>575</v>
      </c>
      <c r="B577">
        <v>2</v>
      </c>
      <c r="C577">
        <v>0.80260002613067627</v>
      </c>
      <c r="D577" t="s">
        <v>15</v>
      </c>
      <c r="E577" t="s">
        <v>1160</v>
      </c>
      <c r="F577" t="s">
        <v>1161</v>
      </c>
    </row>
    <row r="578" spans="1:6" hidden="1" x14ac:dyDescent="0.2">
      <c r="A578">
        <v>576</v>
      </c>
      <c r="B578">
        <v>17</v>
      </c>
      <c r="C578">
        <v>0.40950000286102289</v>
      </c>
      <c r="D578" t="s">
        <v>41</v>
      </c>
      <c r="E578" t="s">
        <v>1162</v>
      </c>
      <c r="F578" t="s">
        <v>1163</v>
      </c>
    </row>
    <row r="579" spans="1:6" hidden="1" x14ac:dyDescent="0.2">
      <c r="A579">
        <v>577</v>
      </c>
      <c r="B579">
        <v>0</v>
      </c>
      <c r="C579">
        <v>0.72210001945495605</v>
      </c>
      <c r="D579" t="s">
        <v>23</v>
      </c>
      <c r="E579" t="s">
        <v>1164</v>
      </c>
      <c r="F579" t="s">
        <v>1165</v>
      </c>
    </row>
    <row r="580" spans="1:6" hidden="1" x14ac:dyDescent="0.2">
      <c r="A580">
        <v>578</v>
      </c>
      <c r="B580">
        <v>2</v>
      </c>
      <c r="C580">
        <v>0.59460002183914185</v>
      </c>
      <c r="D580" t="s">
        <v>15</v>
      </c>
      <c r="E580" t="s">
        <v>1166</v>
      </c>
      <c r="F580" t="s">
        <v>1167</v>
      </c>
    </row>
    <row r="581" spans="1:6" hidden="1" x14ac:dyDescent="0.2">
      <c r="A581">
        <v>579</v>
      </c>
      <c r="B581">
        <v>2</v>
      </c>
      <c r="C581">
        <v>0.45370000600814819</v>
      </c>
      <c r="D581" t="s">
        <v>15</v>
      </c>
      <c r="E581" t="s">
        <v>1168</v>
      </c>
      <c r="F581" t="s">
        <v>1169</v>
      </c>
    </row>
    <row r="582" spans="1:6" hidden="1" x14ac:dyDescent="0.2">
      <c r="A582">
        <v>580</v>
      </c>
      <c r="B582">
        <v>11</v>
      </c>
      <c r="C582">
        <v>0.61860001087188721</v>
      </c>
      <c r="D582" t="s">
        <v>124</v>
      </c>
      <c r="E582" t="s">
        <v>1170</v>
      </c>
      <c r="F582" t="s">
        <v>1171</v>
      </c>
    </row>
    <row r="583" spans="1:6" hidden="1" x14ac:dyDescent="0.2">
      <c r="A583">
        <v>581</v>
      </c>
      <c r="B583">
        <v>10</v>
      </c>
      <c r="C583">
        <v>0.35109999775886541</v>
      </c>
      <c r="D583" t="s">
        <v>9</v>
      </c>
      <c r="E583" t="s">
        <v>1172</v>
      </c>
      <c r="F583" t="s">
        <v>1173</v>
      </c>
    </row>
    <row r="584" spans="1:6" hidden="1" x14ac:dyDescent="0.2">
      <c r="A584">
        <v>582</v>
      </c>
      <c r="B584">
        <v>17</v>
      </c>
      <c r="C584">
        <v>0.414000004529953</v>
      </c>
      <c r="D584" t="s">
        <v>41</v>
      </c>
      <c r="E584" t="s">
        <v>1174</v>
      </c>
      <c r="F584" t="s">
        <v>1175</v>
      </c>
    </row>
    <row r="585" spans="1:6" hidden="1" x14ac:dyDescent="0.2">
      <c r="A585">
        <v>583</v>
      </c>
      <c r="B585">
        <v>2</v>
      </c>
      <c r="C585">
        <v>0.46729999780654907</v>
      </c>
      <c r="D585" t="s">
        <v>15</v>
      </c>
      <c r="E585" t="s">
        <v>1176</v>
      </c>
      <c r="F585" t="s">
        <v>1177</v>
      </c>
    </row>
    <row r="586" spans="1:6" hidden="1" x14ac:dyDescent="0.2">
      <c r="A586">
        <v>584</v>
      </c>
      <c r="B586">
        <v>2</v>
      </c>
      <c r="C586">
        <v>0.58020001649856567</v>
      </c>
      <c r="D586" t="s">
        <v>15</v>
      </c>
      <c r="E586" t="s">
        <v>1178</v>
      </c>
      <c r="F586" t="s">
        <v>1179</v>
      </c>
    </row>
    <row r="587" spans="1:6" hidden="1" x14ac:dyDescent="0.2">
      <c r="A587">
        <v>585</v>
      </c>
      <c r="B587">
        <v>17</v>
      </c>
      <c r="C587">
        <v>0.26330000162124628</v>
      </c>
      <c r="D587" t="s">
        <v>41</v>
      </c>
      <c r="E587" t="s">
        <v>1180</v>
      </c>
      <c r="F587" t="s">
        <v>1181</v>
      </c>
    </row>
    <row r="588" spans="1:6" hidden="1" x14ac:dyDescent="0.2">
      <c r="A588">
        <v>586</v>
      </c>
      <c r="B588">
        <v>11</v>
      </c>
      <c r="C588">
        <v>0.73210000991821289</v>
      </c>
      <c r="D588" t="s">
        <v>124</v>
      </c>
      <c r="E588" t="s">
        <v>1182</v>
      </c>
      <c r="F588" t="s">
        <v>1183</v>
      </c>
    </row>
    <row r="589" spans="1:6" hidden="1" x14ac:dyDescent="0.2">
      <c r="A589">
        <v>587</v>
      </c>
      <c r="B589">
        <v>14</v>
      </c>
      <c r="C589">
        <v>0.25</v>
      </c>
      <c r="D589" t="s">
        <v>12</v>
      </c>
      <c r="E589" t="s">
        <v>1184</v>
      </c>
      <c r="F589" t="s">
        <v>1185</v>
      </c>
    </row>
    <row r="590" spans="1:6" hidden="1" x14ac:dyDescent="0.2">
      <c r="A590">
        <v>588</v>
      </c>
      <c r="B590">
        <v>16</v>
      </c>
      <c r="C590">
        <v>0.70209997892379761</v>
      </c>
      <c r="D590" t="s">
        <v>95</v>
      </c>
      <c r="E590" t="s">
        <v>1186</v>
      </c>
      <c r="F590" t="s">
        <v>1187</v>
      </c>
    </row>
    <row r="591" spans="1:6" hidden="1" x14ac:dyDescent="0.2">
      <c r="A591">
        <v>589</v>
      </c>
      <c r="B591">
        <v>0</v>
      </c>
      <c r="C591">
        <v>0.57980000972747803</v>
      </c>
      <c r="D591" t="s">
        <v>23</v>
      </c>
      <c r="E591" t="s">
        <v>1188</v>
      </c>
      <c r="F591" t="s">
        <v>1189</v>
      </c>
    </row>
    <row r="592" spans="1:6" hidden="1" x14ac:dyDescent="0.2">
      <c r="A592">
        <v>590</v>
      </c>
      <c r="B592">
        <v>2</v>
      </c>
      <c r="C592">
        <v>0.53229999542236328</v>
      </c>
      <c r="D592" t="s">
        <v>15</v>
      </c>
      <c r="E592" t="s">
        <v>1190</v>
      </c>
      <c r="F592" t="s">
        <v>1191</v>
      </c>
    </row>
    <row r="593" spans="1:6" hidden="1" x14ac:dyDescent="0.2">
      <c r="A593">
        <v>591</v>
      </c>
      <c r="B593">
        <v>5</v>
      </c>
      <c r="C593">
        <v>0.61229997873306274</v>
      </c>
      <c r="D593" t="s">
        <v>6</v>
      </c>
      <c r="E593" t="s">
        <v>1192</v>
      </c>
      <c r="F593" t="s">
        <v>1193</v>
      </c>
    </row>
    <row r="594" spans="1:6" hidden="1" x14ac:dyDescent="0.2">
      <c r="A594">
        <v>592</v>
      </c>
      <c r="B594">
        <v>5</v>
      </c>
      <c r="C594">
        <v>0.44519999623298651</v>
      </c>
      <c r="D594" t="s">
        <v>6</v>
      </c>
      <c r="E594" t="s">
        <v>1194</v>
      </c>
      <c r="F594" t="s">
        <v>1195</v>
      </c>
    </row>
    <row r="595" spans="1:6" hidden="1" x14ac:dyDescent="0.2">
      <c r="A595">
        <v>593</v>
      </c>
      <c r="B595">
        <v>9</v>
      </c>
      <c r="C595">
        <v>0.60110002756118774</v>
      </c>
      <c r="D595" t="s">
        <v>58</v>
      </c>
      <c r="E595" t="s">
        <v>1196</v>
      </c>
      <c r="F595" t="s">
        <v>1197</v>
      </c>
    </row>
    <row r="596" spans="1:6" hidden="1" x14ac:dyDescent="0.2">
      <c r="A596">
        <v>594</v>
      </c>
      <c r="B596">
        <v>1</v>
      </c>
      <c r="C596">
        <v>0.52499997615814209</v>
      </c>
      <c r="D596" t="s">
        <v>209</v>
      </c>
      <c r="E596" t="s">
        <v>1198</v>
      </c>
      <c r="F596" t="s">
        <v>1199</v>
      </c>
    </row>
    <row r="597" spans="1:6" hidden="1" x14ac:dyDescent="0.2">
      <c r="A597">
        <v>595</v>
      </c>
      <c r="B597">
        <v>0</v>
      </c>
      <c r="C597">
        <v>0.29739999771118159</v>
      </c>
      <c r="D597" t="s">
        <v>23</v>
      </c>
      <c r="E597" t="s">
        <v>1200</v>
      </c>
      <c r="F597" t="s">
        <v>1201</v>
      </c>
    </row>
    <row r="598" spans="1:6" hidden="1" x14ac:dyDescent="0.2">
      <c r="A598">
        <v>596</v>
      </c>
      <c r="B598">
        <v>2</v>
      </c>
      <c r="C598">
        <v>0.54540002346038818</v>
      </c>
      <c r="D598" t="s">
        <v>15</v>
      </c>
      <c r="E598" t="s">
        <v>1202</v>
      </c>
      <c r="F598" t="s">
        <v>1203</v>
      </c>
    </row>
    <row r="599" spans="1:6" hidden="1" x14ac:dyDescent="0.2">
      <c r="A599">
        <v>597</v>
      </c>
      <c r="B599">
        <v>13</v>
      </c>
      <c r="C599">
        <v>0.58009999990463257</v>
      </c>
      <c r="D599" t="s">
        <v>301</v>
      </c>
      <c r="E599" t="s">
        <v>1204</v>
      </c>
      <c r="F599" t="s">
        <v>1205</v>
      </c>
    </row>
    <row r="600" spans="1:6" hidden="1" x14ac:dyDescent="0.2">
      <c r="A600">
        <v>598</v>
      </c>
      <c r="B600">
        <v>3</v>
      </c>
      <c r="C600">
        <v>0.42250001430511469</v>
      </c>
      <c r="D600" t="s">
        <v>32</v>
      </c>
      <c r="E600" t="s">
        <v>1206</v>
      </c>
      <c r="F600" t="s">
        <v>1207</v>
      </c>
    </row>
    <row r="601" spans="1:6" hidden="1" x14ac:dyDescent="0.2">
      <c r="A601">
        <v>599</v>
      </c>
      <c r="B601">
        <v>18</v>
      </c>
      <c r="C601">
        <v>0.47499999403953552</v>
      </c>
      <c r="D601" t="s">
        <v>18</v>
      </c>
      <c r="E601" t="s">
        <v>1208</v>
      </c>
      <c r="F601" t="s">
        <v>1209</v>
      </c>
    </row>
    <row r="602" spans="1:6" hidden="1" x14ac:dyDescent="0.2">
      <c r="A602">
        <v>600</v>
      </c>
      <c r="B602">
        <v>2</v>
      </c>
      <c r="C602">
        <v>0.46810001134872442</v>
      </c>
      <c r="D602" t="s">
        <v>15</v>
      </c>
      <c r="E602" t="s">
        <v>1210</v>
      </c>
      <c r="F602" t="s">
        <v>1211</v>
      </c>
    </row>
    <row r="603" spans="1:6" hidden="1" x14ac:dyDescent="0.2">
      <c r="A603">
        <v>601</v>
      </c>
      <c r="B603">
        <v>2</v>
      </c>
      <c r="C603">
        <v>0.39440000057220459</v>
      </c>
      <c r="D603" t="s">
        <v>15</v>
      </c>
      <c r="E603" t="s">
        <v>1212</v>
      </c>
      <c r="F603" t="s">
        <v>1213</v>
      </c>
    </row>
    <row r="604" spans="1:6" hidden="1" x14ac:dyDescent="0.2">
      <c r="A604">
        <v>602</v>
      </c>
      <c r="B604">
        <v>14</v>
      </c>
      <c r="C604">
        <v>0.351500004529953</v>
      </c>
      <c r="D604" t="s">
        <v>12</v>
      </c>
      <c r="E604" t="s">
        <v>1214</v>
      </c>
      <c r="F604" t="s">
        <v>1215</v>
      </c>
    </row>
    <row r="605" spans="1:6" hidden="1" x14ac:dyDescent="0.2">
      <c r="A605">
        <v>603</v>
      </c>
      <c r="B605">
        <v>18</v>
      </c>
      <c r="C605">
        <v>0.78689998388290405</v>
      </c>
      <c r="D605" t="s">
        <v>18</v>
      </c>
      <c r="E605" t="s">
        <v>1216</v>
      </c>
      <c r="F605" t="s">
        <v>1217</v>
      </c>
    </row>
    <row r="606" spans="1:6" hidden="1" x14ac:dyDescent="0.2">
      <c r="A606">
        <v>604</v>
      </c>
      <c r="B606">
        <v>0</v>
      </c>
      <c r="C606">
        <v>0.49660000205039978</v>
      </c>
      <c r="D606" t="s">
        <v>23</v>
      </c>
      <c r="E606" t="s">
        <v>1218</v>
      </c>
      <c r="F606" t="s">
        <v>1219</v>
      </c>
    </row>
    <row r="607" spans="1:6" hidden="1" x14ac:dyDescent="0.2">
      <c r="A607">
        <v>605</v>
      </c>
      <c r="B607">
        <v>0</v>
      </c>
      <c r="C607">
        <v>0.66720002889633179</v>
      </c>
      <c r="D607" t="s">
        <v>23</v>
      </c>
      <c r="E607" t="s">
        <v>1220</v>
      </c>
      <c r="F607" t="s">
        <v>1221</v>
      </c>
    </row>
    <row r="608" spans="1:6" hidden="1" x14ac:dyDescent="0.2">
      <c r="A608">
        <v>606</v>
      </c>
      <c r="B608">
        <v>10</v>
      </c>
      <c r="C608">
        <v>0.59869998693466187</v>
      </c>
      <c r="D608" t="s">
        <v>9</v>
      </c>
      <c r="E608" t="s">
        <v>1222</v>
      </c>
      <c r="F608" t="s">
        <v>1223</v>
      </c>
    </row>
    <row r="609" spans="1:6" hidden="1" x14ac:dyDescent="0.2">
      <c r="A609">
        <v>607</v>
      </c>
      <c r="B609">
        <v>2</v>
      </c>
      <c r="C609">
        <v>0.59680002927780151</v>
      </c>
      <c r="D609" t="s">
        <v>15</v>
      </c>
      <c r="E609" t="s">
        <v>1224</v>
      </c>
      <c r="F609" t="s">
        <v>1225</v>
      </c>
    </row>
    <row r="610" spans="1:6" hidden="1" x14ac:dyDescent="0.2">
      <c r="A610">
        <v>608</v>
      </c>
      <c r="B610">
        <v>11</v>
      </c>
      <c r="C610">
        <v>0.62070000171661377</v>
      </c>
      <c r="D610" t="s">
        <v>124</v>
      </c>
      <c r="E610" t="s">
        <v>1226</v>
      </c>
      <c r="F610" t="s">
        <v>1227</v>
      </c>
    </row>
    <row r="611" spans="1:6" hidden="1" x14ac:dyDescent="0.2">
      <c r="A611">
        <v>609</v>
      </c>
      <c r="B611">
        <v>4</v>
      </c>
      <c r="C611">
        <v>0.46570000052452087</v>
      </c>
      <c r="D611" t="s">
        <v>143</v>
      </c>
      <c r="E611" t="s">
        <v>1228</v>
      </c>
      <c r="F611" t="s">
        <v>1229</v>
      </c>
    </row>
    <row r="612" spans="1:6" hidden="1" x14ac:dyDescent="0.2">
      <c r="A612">
        <v>610</v>
      </c>
      <c r="B612">
        <v>18</v>
      </c>
      <c r="C612">
        <v>0.50459998846054077</v>
      </c>
      <c r="D612" t="s">
        <v>18</v>
      </c>
      <c r="E612" t="s">
        <v>1230</v>
      </c>
      <c r="F612" t="s">
        <v>1231</v>
      </c>
    </row>
    <row r="613" spans="1:6" hidden="1" x14ac:dyDescent="0.2">
      <c r="A613">
        <v>611</v>
      </c>
      <c r="B613">
        <v>0</v>
      </c>
      <c r="C613">
        <v>0.80279999971389771</v>
      </c>
      <c r="D613" t="s">
        <v>23</v>
      </c>
      <c r="E613" t="s">
        <v>1232</v>
      </c>
      <c r="F613" t="s">
        <v>1233</v>
      </c>
    </row>
    <row r="614" spans="1:6" hidden="1" x14ac:dyDescent="0.2">
      <c r="A614">
        <v>612</v>
      </c>
      <c r="B614">
        <v>14</v>
      </c>
      <c r="C614">
        <v>0.77579998970031738</v>
      </c>
      <c r="D614" t="s">
        <v>12</v>
      </c>
      <c r="E614" t="s">
        <v>1234</v>
      </c>
      <c r="F614" t="s">
        <v>1235</v>
      </c>
    </row>
    <row r="615" spans="1:6" hidden="1" x14ac:dyDescent="0.2">
      <c r="A615">
        <v>613</v>
      </c>
      <c r="B615">
        <v>19</v>
      </c>
      <c r="C615">
        <v>0.58600002527236938</v>
      </c>
      <c r="D615" t="s">
        <v>224</v>
      </c>
      <c r="E615" t="s">
        <v>1236</v>
      </c>
      <c r="F615" t="s">
        <v>1237</v>
      </c>
    </row>
    <row r="616" spans="1:6" hidden="1" x14ac:dyDescent="0.2">
      <c r="A616">
        <v>614</v>
      </c>
      <c r="B616">
        <v>11</v>
      </c>
      <c r="C616">
        <v>0.76709997653961182</v>
      </c>
      <c r="D616" t="s">
        <v>124</v>
      </c>
      <c r="E616" t="s">
        <v>1238</v>
      </c>
      <c r="F616" t="s">
        <v>1239</v>
      </c>
    </row>
    <row r="617" spans="1:6" hidden="1" x14ac:dyDescent="0.2">
      <c r="A617">
        <v>615</v>
      </c>
      <c r="B617">
        <v>0</v>
      </c>
      <c r="C617">
        <v>0.33719998598098749</v>
      </c>
      <c r="D617" t="s">
        <v>23</v>
      </c>
      <c r="E617" t="s">
        <v>1240</v>
      </c>
      <c r="F617" t="s">
        <v>1241</v>
      </c>
    </row>
    <row r="618" spans="1:6" hidden="1" x14ac:dyDescent="0.2">
      <c r="A618">
        <v>616</v>
      </c>
      <c r="B618">
        <v>10</v>
      </c>
      <c r="C618">
        <v>0.78579998016357422</v>
      </c>
      <c r="D618" t="s">
        <v>9</v>
      </c>
      <c r="E618" t="s">
        <v>1242</v>
      </c>
      <c r="F618" t="s">
        <v>1243</v>
      </c>
    </row>
    <row r="619" spans="1:6" hidden="1" x14ac:dyDescent="0.2">
      <c r="A619">
        <v>617</v>
      </c>
      <c r="B619">
        <v>14</v>
      </c>
      <c r="C619">
        <v>0.42739999294281011</v>
      </c>
      <c r="D619" t="s">
        <v>12</v>
      </c>
      <c r="E619" t="s">
        <v>1244</v>
      </c>
      <c r="F619" t="s">
        <v>1245</v>
      </c>
    </row>
    <row r="620" spans="1:6" hidden="1" x14ac:dyDescent="0.2">
      <c r="A620">
        <v>618</v>
      </c>
      <c r="B620">
        <v>4</v>
      </c>
      <c r="C620">
        <v>0.51719999313354492</v>
      </c>
      <c r="D620" t="s">
        <v>143</v>
      </c>
      <c r="E620" t="s">
        <v>1246</v>
      </c>
      <c r="F620" t="s">
        <v>1247</v>
      </c>
    </row>
    <row r="621" spans="1:6" hidden="1" x14ac:dyDescent="0.2">
      <c r="A621">
        <v>619</v>
      </c>
      <c r="B621">
        <v>14</v>
      </c>
      <c r="C621">
        <v>0.37540000677108759</v>
      </c>
      <c r="D621" t="s">
        <v>12</v>
      </c>
      <c r="E621" t="s">
        <v>1248</v>
      </c>
      <c r="F621" t="s">
        <v>1249</v>
      </c>
    </row>
    <row r="622" spans="1:6" hidden="1" x14ac:dyDescent="0.2">
      <c r="A622">
        <v>620</v>
      </c>
      <c r="B622">
        <v>11</v>
      </c>
      <c r="C622">
        <v>0.43520000576972961</v>
      </c>
      <c r="D622" t="s">
        <v>124</v>
      </c>
      <c r="E622" t="s">
        <v>1250</v>
      </c>
      <c r="F622" t="s">
        <v>1251</v>
      </c>
    </row>
    <row r="623" spans="1:6" hidden="1" x14ac:dyDescent="0.2">
      <c r="A623">
        <v>621</v>
      </c>
      <c r="B623">
        <v>1</v>
      </c>
      <c r="C623">
        <v>0.31369999051094061</v>
      </c>
      <c r="D623" t="s">
        <v>209</v>
      </c>
      <c r="E623" t="s">
        <v>1252</v>
      </c>
      <c r="F623" t="s">
        <v>1253</v>
      </c>
    </row>
    <row r="624" spans="1:6" hidden="1" x14ac:dyDescent="0.2">
      <c r="A624">
        <v>622</v>
      </c>
      <c r="B624">
        <v>15</v>
      </c>
      <c r="C624">
        <v>0.29910001158714289</v>
      </c>
      <c r="D624" t="s">
        <v>150</v>
      </c>
      <c r="E624" t="s">
        <v>1254</v>
      </c>
      <c r="F624" t="s">
        <v>1255</v>
      </c>
    </row>
    <row r="625" spans="1:6" hidden="1" x14ac:dyDescent="0.2">
      <c r="A625">
        <v>623</v>
      </c>
      <c r="B625">
        <v>11</v>
      </c>
      <c r="C625">
        <v>0.27300000190734858</v>
      </c>
      <c r="D625" t="s">
        <v>124</v>
      </c>
      <c r="E625" t="s">
        <v>1256</v>
      </c>
      <c r="F625" t="s">
        <v>1257</v>
      </c>
    </row>
    <row r="626" spans="1:6" hidden="1" x14ac:dyDescent="0.2">
      <c r="A626">
        <v>624</v>
      </c>
      <c r="B626">
        <v>11</v>
      </c>
      <c r="C626">
        <v>0.43630000948905939</v>
      </c>
      <c r="D626" t="s">
        <v>124</v>
      </c>
      <c r="E626" t="s">
        <v>1258</v>
      </c>
      <c r="F626" t="s">
        <v>1259</v>
      </c>
    </row>
    <row r="627" spans="1:6" hidden="1" x14ac:dyDescent="0.2">
      <c r="A627">
        <v>625</v>
      </c>
      <c r="B627">
        <v>18</v>
      </c>
      <c r="C627">
        <v>0.4253000020980835</v>
      </c>
      <c r="D627" t="s">
        <v>18</v>
      </c>
      <c r="E627" t="s">
        <v>1260</v>
      </c>
      <c r="F627" t="s">
        <v>1261</v>
      </c>
    </row>
    <row r="628" spans="1:6" hidden="1" x14ac:dyDescent="0.2">
      <c r="A628">
        <v>626</v>
      </c>
      <c r="B628">
        <v>11</v>
      </c>
      <c r="C628">
        <v>0.4749000072479248</v>
      </c>
      <c r="D628" t="s">
        <v>124</v>
      </c>
      <c r="E628" t="s">
        <v>1262</v>
      </c>
      <c r="F628" t="s">
        <v>1263</v>
      </c>
    </row>
    <row r="629" spans="1:6" hidden="1" x14ac:dyDescent="0.2">
      <c r="A629">
        <v>627</v>
      </c>
      <c r="B629">
        <v>14</v>
      </c>
      <c r="C629">
        <v>0.54640001058578491</v>
      </c>
      <c r="D629" t="s">
        <v>12</v>
      </c>
      <c r="E629" t="s">
        <v>1264</v>
      </c>
      <c r="F629" t="s">
        <v>1265</v>
      </c>
    </row>
    <row r="630" spans="1:6" hidden="1" x14ac:dyDescent="0.2">
      <c r="A630">
        <v>628</v>
      </c>
      <c r="B630">
        <v>18</v>
      </c>
      <c r="C630">
        <v>0.64969998598098755</v>
      </c>
      <c r="D630" t="s">
        <v>18</v>
      </c>
      <c r="E630" t="s">
        <v>1266</v>
      </c>
      <c r="F630" t="s">
        <v>1267</v>
      </c>
    </row>
    <row r="631" spans="1:6" hidden="1" x14ac:dyDescent="0.2">
      <c r="A631">
        <v>629</v>
      </c>
      <c r="B631">
        <v>14</v>
      </c>
      <c r="C631">
        <v>0.66629999876022339</v>
      </c>
      <c r="D631" t="s">
        <v>12</v>
      </c>
      <c r="E631" t="s">
        <v>1268</v>
      </c>
      <c r="F631" t="s">
        <v>1269</v>
      </c>
    </row>
    <row r="632" spans="1:6" hidden="1" x14ac:dyDescent="0.2">
      <c r="A632">
        <v>630</v>
      </c>
      <c r="B632">
        <v>17</v>
      </c>
      <c r="C632">
        <v>0.72180002927780151</v>
      </c>
      <c r="D632" t="s">
        <v>41</v>
      </c>
      <c r="E632" t="s">
        <v>1270</v>
      </c>
      <c r="F632" t="s">
        <v>1271</v>
      </c>
    </row>
    <row r="633" spans="1:6" x14ac:dyDescent="0.2">
      <c r="A633">
        <v>631</v>
      </c>
      <c r="B633">
        <v>7</v>
      </c>
      <c r="C633">
        <v>0.51560002565383911</v>
      </c>
      <c r="D633" t="s">
        <v>44</v>
      </c>
      <c r="E633" t="s">
        <v>1272</v>
      </c>
      <c r="F633" t="s">
        <v>1273</v>
      </c>
    </row>
    <row r="634" spans="1:6" hidden="1" x14ac:dyDescent="0.2">
      <c r="A634">
        <v>632</v>
      </c>
      <c r="B634">
        <v>15</v>
      </c>
      <c r="C634">
        <v>0.78280001878738403</v>
      </c>
      <c r="D634" t="s">
        <v>150</v>
      </c>
      <c r="E634" t="s">
        <v>1274</v>
      </c>
      <c r="F634" t="s">
        <v>1275</v>
      </c>
    </row>
    <row r="635" spans="1:6" hidden="1" x14ac:dyDescent="0.2">
      <c r="A635">
        <v>633</v>
      </c>
      <c r="B635">
        <v>0</v>
      </c>
      <c r="C635">
        <v>0.46540001034736628</v>
      </c>
      <c r="D635" t="s">
        <v>23</v>
      </c>
      <c r="E635" t="s">
        <v>1276</v>
      </c>
      <c r="F635" t="s">
        <v>1277</v>
      </c>
    </row>
    <row r="636" spans="1:6" x14ac:dyDescent="0.2">
      <c r="A636">
        <v>634</v>
      </c>
      <c r="B636">
        <v>7</v>
      </c>
      <c r="C636">
        <v>0.22720000147819519</v>
      </c>
      <c r="D636" t="s">
        <v>44</v>
      </c>
      <c r="E636" t="s">
        <v>1278</v>
      </c>
      <c r="F636" t="s">
        <v>1279</v>
      </c>
    </row>
    <row r="637" spans="1:6" hidden="1" x14ac:dyDescent="0.2">
      <c r="A637">
        <v>635</v>
      </c>
      <c r="B637">
        <v>10</v>
      </c>
      <c r="C637">
        <v>0.75160002708435059</v>
      </c>
      <c r="D637" t="s">
        <v>9</v>
      </c>
      <c r="E637" t="s">
        <v>1280</v>
      </c>
      <c r="F637" t="s">
        <v>1281</v>
      </c>
    </row>
    <row r="638" spans="1:6" hidden="1" x14ac:dyDescent="0.2">
      <c r="A638">
        <v>636</v>
      </c>
      <c r="B638">
        <v>2</v>
      </c>
      <c r="C638">
        <v>0.40400001406669622</v>
      </c>
      <c r="D638" t="s">
        <v>15</v>
      </c>
      <c r="E638" t="s">
        <v>1282</v>
      </c>
      <c r="F638" t="s">
        <v>1283</v>
      </c>
    </row>
    <row r="639" spans="1:6" hidden="1" x14ac:dyDescent="0.2">
      <c r="A639">
        <v>637</v>
      </c>
      <c r="B639">
        <v>0</v>
      </c>
      <c r="C639">
        <v>0.5163000226020813</v>
      </c>
      <c r="D639" t="s">
        <v>23</v>
      </c>
      <c r="E639" t="s">
        <v>1284</v>
      </c>
      <c r="F639" t="s">
        <v>1285</v>
      </c>
    </row>
    <row r="640" spans="1:6" hidden="1" x14ac:dyDescent="0.2">
      <c r="A640">
        <v>638</v>
      </c>
      <c r="B640">
        <v>2</v>
      </c>
      <c r="C640">
        <v>0.46090000867843628</v>
      </c>
      <c r="D640" t="s">
        <v>15</v>
      </c>
      <c r="E640" t="s">
        <v>1286</v>
      </c>
      <c r="F640" t="s">
        <v>1287</v>
      </c>
    </row>
    <row r="641" spans="1:6" x14ac:dyDescent="0.2">
      <c r="A641">
        <v>639</v>
      </c>
      <c r="B641">
        <v>7</v>
      </c>
      <c r="C641">
        <v>0.39280000329017639</v>
      </c>
      <c r="D641" t="s">
        <v>44</v>
      </c>
      <c r="E641" t="s">
        <v>1288</v>
      </c>
      <c r="F641" t="s">
        <v>1289</v>
      </c>
    </row>
    <row r="642" spans="1:6" hidden="1" x14ac:dyDescent="0.2">
      <c r="A642">
        <v>640</v>
      </c>
      <c r="B642">
        <v>18</v>
      </c>
      <c r="C642">
        <v>0.2391999959945679</v>
      </c>
      <c r="D642" t="s">
        <v>18</v>
      </c>
      <c r="E642" t="s">
        <v>1290</v>
      </c>
      <c r="F642" t="s">
        <v>1291</v>
      </c>
    </row>
    <row r="643" spans="1:6" hidden="1" x14ac:dyDescent="0.2">
      <c r="A643">
        <v>641</v>
      </c>
      <c r="B643">
        <v>4</v>
      </c>
      <c r="C643">
        <v>0.53119999170303345</v>
      </c>
      <c r="D643" t="s">
        <v>143</v>
      </c>
      <c r="E643" t="s">
        <v>1292</v>
      </c>
      <c r="F643" t="s">
        <v>1293</v>
      </c>
    </row>
    <row r="644" spans="1:6" hidden="1" x14ac:dyDescent="0.2">
      <c r="A644">
        <v>642</v>
      </c>
      <c r="B644">
        <v>8</v>
      </c>
      <c r="C644">
        <v>0.35760000348091131</v>
      </c>
      <c r="D644" t="s">
        <v>63</v>
      </c>
      <c r="E644" t="s">
        <v>1294</v>
      </c>
      <c r="F644" t="s">
        <v>1295</v>
      </c>
    </row>
    <row r="645" spans="1:6" hidden="1" x14ac:dyDescent="0.2">
      <c r="A645">
        <v>643</v>
      </c>
      <c r="B645">
        <v>8</v>
      </c>
      <c r="C645">
        <v>0.65280002355575562</v>
      </c>
      <c r="D645" t="s">
        <v>63</v>
      </c>
      <c r="E645" t="s">
        <v>1296</v>
      </c>
      <c r="F645" t="s">
        <v>1297</v>
      </c>
    </row>
    <row r="646" spans="1:6" hidden="1" x14ac:dyDescent="0.2">
      <c r="A646">
        <v>644</v>
      </c>
      <c r="B646">
        <v>19</v>
      </c>
      <c r="C646">
        <v>0.44729998707771301</v>
      </c>
      <c r="D646" t="s">
        <v>224</v>
      </c>
      <c r="E646" t="s">
        <v>1298</v>
      </c>
      <c r="F646" t="s">
        <v>1299</v>
      </c>
    </row>
    <row r="647" spans="1:6" hidden="1" x14ac:dyDescent="0.2">
      <c r="A647">
        <v>645</v>
      </c>
      <c r="B647">
        <v>3</v>
      </c>
      <c r="C647">
        <v>0.56300002336502075</v>
      </c>
      <c r="D647" t="s">
        <v>32</v>
      </c>
      <c r="E647" t="s">
        <v>1300</v>
      </c>
      <c r="F647" t="s">
        <v>1301</v>
      </c>
    </row>
    <row r="648" spans="1:6" hidden="1" x14ac:dyDescent="0.2">
      <c r="A648">
        <v>646</v>
      </c>
      <c r="B648">
        <v>4</v>
      </c>
      <c r="C648">
        <v>0.45469999313354492</v>
      </c>
      <c r="D648" t="s">
        <v>143</v>
      </c>
      <c r="E648" t="s">
        <v>1302</v>
      </c>
      <c r="F648" t="s">
        <v>1303</v>
      </c>
    </row>
    <row r="649" spans="1:6" hidden="1" x14ac:dyDescent="0.2">
      <c r="A649">
        <v>647</v>
      </c>
      <c r="B649">
        <v>13</v>
      </c>
      <c r="C649">
        <v>0.3815000057220459</v>
      </c>
      <c r="D649" t="s">
        <v>301</v>
      </c>
      <c r="E649" t="s">
        <v>1304</v>
      </c>
      <c r="F649" t="s">
        <v>1305</v>
      </c>
    </row>
    <row r="650" spans="1:6" hidden="1" x14ac:dyDescent="0.2">
      <c r="A650">
        <v>648</v>
      </c>
      <c r="B650">
        <v>14</v>
      </c>
      <c r="C650">
        <v>0.56400001049041748</v>
      </c>
      <c r="D650" t="s">
        <v>12</v>
      </c>
      <c r="E650" t="s">
        <v>1306</v>
      </c>
      <c r="F650" t="s">
        <v>1307</v>
      </c>
    </row>
    <row r="651" spans="1:6" hidden="1" x14ac:dyDescent="0.2">
      <c r="A651">
        <v>649</v>
      </c>
      <c r="B651">
        <v>8</v>
      </c>
      <c r="C651">
        <v>0.77969998121261597</v>
      </c>
      <c r="D651" t="s">
        <v>63</v>
      </c>
      <c r="E651" t="s">
        <v>1308</v>
      </c>
      <c r="F651" t="s">
        <v>1309</v>
      </c>
    </row>
    <row r="652" spans="1:6" hidden="1" x14ac:dyDescent="0.2">
      <c r="A652">
        <v>650</v>
      </c>
      <c r="B652">
        <v>18</v>
      </c>
      <c r="C652">
        <v>0.49000000953674322</v>
      </c>
      <c r="D652" t="s">
        <v>18</v>
      </c>
      <c r="E652" t="s">
        <v>1310</v>
      </c>
      <c r="F652" t="s">
        <v>1311</v>
      </c>
    </row>
    <row r="653" spans="1:6" hidden="1" x14ac:dyDescent="0.2">
      <c r="A653">
        <v>651</v>
      </c>
      <c r="B653">
        <v>2</v>
      </c>
      <c r="C653">
        <v>0.69370001554489136</v>
      </c>
      <c r="D653" t="s">
        <v>15</v>
      </c>
      <c r="E653" t="s">
        <v>1312</v>
      </c>
      <c r="F653" t="s">
        <v>1313</v>
      </c>
    </row>
    <row r="654" spans="1:6" hidden="1" x14ac:dyDescent="0.2">
      <c r="A654">
        <v>652</v>
      </c>
      <c r="B654">
        <v>0</v>
      </c>
      <c r="C654">
        <v>0.76910001039505005</v>
      </c>
      <c r="D654" t="s">
        <v>23</v>
      </c>
      <c r="E654" t="s">
        <v>1314</v>
      </c>
      <c r="F654" t="s">
        <v>1315</v>
      </c>
    </row>
    <row r="655" spans="1:6" hidden="1" x14ac:dyDescent="0.2">
      <c r="A655">
        <v>653</v>
      </c>
      <c r="B655">
        <v>17</v>
      </c>
      <c r="C655">
        <v>0.54460000991821289</v>
      </c>
      <c r="D655" t="s">
        <v>41</v>
      </c>
      <c r="E655" t="s">
        <v>1316</v>
      </c>
      <c r="F655" t="s">
        <v>1317</v>
      </c>
    </row>
    <row r="656" spans="1:6" hidden="1" x14ac:dyDescent="0.2">
      <c r="A656">
        <v>654</v>
      </c>
      <c r="B656">
        <v>2</v>
      </c>
      <c r="C656">
        <v>0.72890001535415649</v>
      </c>
      <c r="D656" t="s">
        <v>15</v>
      </c>
      <c r="E656" t="s">
        <v>1318</v>
      </c>
      <c r="F656" t="s">
        <v>1319</v>
      </c>
    </row>
    <row r="657" spans="1:6" hidden="1" x14ac:dyDescent="0.2">
      <c r="A657">
        <v>655</v>
      </c>
      <c r="B657">
        <v>5</v>
      </c>
      <c r="C657">
        <v>0.21989999711513519</v>
      </c>
      <c r="D657" t="s">
        <v>6</v>
      </c>
      <c r="E657" t="s">
        <v>1320</v>
      </c>
      <c r="F657" t="s">
        <v>1321</v>
      </c>
    </row>
    <row r="658" spans="1:6" hidden="1" x14ac:dyDescent="0.2">
      <c r="A658">
        <v>656</v>
      </c>
      <c r="B658">
        <v>4</v>
      </c>
      <c r="C658">
        <v>0.44620001316070562</v>
      </c>
      <c r="D658" t="s">
        <v>143</v>
      </c>
      <c r="E658" t="s">
        <v>1322</v>
      </c>
      <c r="F658" t="s">
        <v>1323</v>
      </c>
    </row>
    <row r="659" spans="1:6" hidden="1" x14ac:dyDescent="0.2">
      <c r="A659">
        <v>657</v>
      </c>
      <c r="B659">
        <v>17</v>
      </c>
      <c r="C659">
        <v>0.70039999485015869</v>
      </c>
      <c r="D659" t="s">
        <v>41</v>
      </c>
      <c r="E659" t="s">
        <v>1324</v>
      </c>
      <c r="F659" t="s">
        <v>1325</v>
      </c>
    </row>
    <row r="660" spans="1:6" hidden="1" x14ac:dyDescent="0.2">
      <c r="A660">
        <v>658</v>
      </c>
      <c r="B660">
        <v>11</v>
      </c>
      <c r="C660">
        <v>0.39109998941421509</v>
      </c>
      <c r="D660" t="s">
        <v>124</v>
      </c>
      <c r="E660" t="s">
        <v>1326</v>
      </c>
      <c r="F660" t="s">
        <v>1327</v>
      </c>
    </row>
    <row r="661" spans="1:6" hidden="1" x14ac:dyDescent="0.2">
      <c r="A661">
        <v>659</v>
      </c>
      <c r="B661">
        <v>8</v>
      </c>
      <c r="C661">
        <v>0.45989999175071722</v>
      </c>
      <c r="D661" t="s">
        <v>63</v>
      </c>
      <c r="E661" t="s">
        <v>1328</v>
      </c>
      <c r="F661" t="s">
        <v>1329</v>
      </c>
    </row>
    <row r="662" spans="1:6" hidden="1" x14ac:dyDescent="0.2">
      <c r="A662">
        <v>660</v>
      </c>
      <c r="B662">
        <v>14</v>
      </c>
      <c r="C662">
        <v>0.44539999961853027</v>
      </c>
      <c r="D662" t="s">
        <v>12</v>
      </c>
      <c r="E662" t="s">
        <v>1330</v>
      </c>
      <c r="F662" t="s">
        <v>1331</v>
      </c>
    </row>
    <row r="663" spans="1:6" x14ac:dyDescent="0.2">
      <c r="A663">
        <v>661</v>
      </c>
      <c r="B663">
        <v>7</v>
      </c>
      <c r="C663">
        <v>0.30410000681877142</v>
      </c>
      <c r="D663" t="s">
        <v>44</v>
      </c>
      <c r="E663" t="s">
        <v>1332</v>
      </c>
      <c r="F663" t="s">
        <v>1333</v>
      </c>
    </row>
    <row r="664" spans="1:6" hidden="1" x14ac:dyDescent="0.2">
      <c r="A664">
        <v>662</v>
      </c>
      <c r="B664">
        <v>15</v>
      </c>
      <c r="C664">
        <v>0.72729998826980591</v>
      </c>
      <c r="D664" t="s">
        <v>150</v>
      </c>
      <c r="E664" t="s">
        <v>1334</v>
      </c>
      <c r="F664" t="s">
        <v>1335</v>
      </c>
    </row>
    <row r="665" spans="1:6" hidden="1" x14ac:dyDescent="0.2">
      <c r="A665">
        <v>663</v>
      </c>
      <c r="B665">
        <v>19</v>
      </c>
      <c r="C665">
        <v>0.49180001020431519</v>
      </c>
      <c r="D665" t="s">
        <v>224</v>
      </c>
      <c r="E665" t="s">
        <v>1336</v>
      </c>
      <c r="F665" t="s">
        <v>1337</v>
      </c>
    </row>
    <row r="666" spans="1:6" hidden="1" x14ac:dyDescent="0.2">
      <c r="A666">
        <v>664</v>
      </c>
      <c r="B666">
        <v>9</v>
      </c>
      <c r="C666">
        <v>0.32159999012947083</v>
      </c>
      <c r="D666" t="s">
        <v>58</v>
      </c>
      <c r="E666" t="s">
        <v>1338</v>
      </c>
      <c r="F666" t="s">
        <v>1339</v>
      </c>
    </row>
    <row r="667" spans="1:6" hidden="1" x14ac:dyDescent="0.2">
      <c r="A667">
        <v>665</v>
      </c>
      <c r="B667">
        <v>14</v>
      </c>
      <c r="C667">
        <v>0.72100001573562622</v>
      </c>
      <c r="D667" t="s">
        <v>12</v>
      </c>
      <c r="E667" t="s">
        <v>1340</v>
      </c>
      <c r="F667" t="s">
        <v>1341</v>
      </c>
    </row>
    <row r="668" spans="1:6" hidden="1" x14ac:dyDescent="0.2">
      <c r="A668">
        <v>666</v>
      </c>
      <c r="B668">
        <v>14</v>
      </c>
      <c r="C668">
        <v>0.5284000039100647</v>
      </c>
      <c r="D668" t="s">
        <v>12</v>
      </c>
      <c r="E668" t="s">
        <v>1342</v>
      </c>
      <c r="F668" t="s">
        <v>1343</v>
      </c>
    </row>
    <row r="669" spans="1:6" hidden="1" x14ac:dyDescent="0.2">
      <c r="A669">
        <v>667</v>
      </c>
      <c r="B669">
        <v>16</v>
      </c>
      <c r="C669">
        <v>0.59609997272491455</v>
      </c>
      <c r="D669" t="s">
        <v>95</v>
      </c>
      <c r="E669" t="s">
        <v>1344</v>
      </c>
      <c r="F669" t="s">
        <v>1345</v>
      </c>
    </row>
    <row r="670" spans="1:6" hidden="1" x14ac:dyDescent="0.2">
      <c r="A670">
        <v>668</v>
      </c>
      <c r="B670">
        <v>1</v>
      </c>
      <c r="C670">
        <v>0.67580002546310425</v>
      </c>
      <c r="D670" t="s">
        <v>209</v>
      </c>
      <c r="E670" t="s">
        <v>1346</v>
      </c>
      <c r="F670" t="s">
        <v>1347</v>
      </c>
    </row>
    <row r="671" spans="1:6" hidden="1" x14ac:dyDescent="0.2">
      <c r="A671">
        <v>669</v>
      </c>
      <c r="B671">
        <v>17</v>
      </c>
      <c r="C671">
        <v>0.75900000333786011</v>
      </c>
      <c r="D671" t="s">
        <v>41</v>
      </c>
      <c r="E671" t="s">
        <v>1348</v>
      </c>
      <c r="F671" t="s">
        <v>1349</v>
      </c>
    </row>
    <row r="672" spans="1:6" x14ac:dyDescent="0.2">
      <c r="A672">
        <v>670</v>
      </c>
      <c r="B672">
        <v>7</v>
      </c>
      <c r="C672">
        <v>0.51590001583099365</v>
      </c>
      <c r="D672" t="s">
        <v>44</v>
      </c>
      <c r="E672" t="s">
        <v>1350</v>
      </c>
      <c r="F672" t="s">
        <v>1351</v>
      </c>
    </row>
    <row r="673" spans="1:6" hidden="1" x14ac:dyDescent="0.2">
      <c r="A673">
        <v>671</v>
      </c>
      <c r="B673">
        <v>9</v>
      </c>
      <c r="C673">
        <v>0.46520000696182251</v>
      </c>
      <c r="D673" t="s">
        <v>58</v>
      </c>
      <c r="E673" t="s">
        <v>1352</v>
      </c>
      <c r="F673" t="s">
        <v>1353</v>
      </c>
    </row>
    <row r="674" spans="1:6" hidden="1" x14ac:dyDescent="0.2">
      <c r="A674">
        <v>672</v>
      </c>
      <c r="B674">
        <v>9</v>
      </c>
      <c r="C674">
        <v>0.72430002689361572</v>
      </c>
      <c r="D674" t="s">
        <v>58</v>
      </c>
      <c r="E674" t="s">
        <v>1354</v>
      </c>
      <c r="F674" t="s">
        <v>1355</v>
      </c>
    </row>
    <row r="675" spans="1:6" hidden="1" x14ac:dyDescent="0.2">
      <c r="A675">
        <v>673</v>
      </c>
      <c r="B675">
        <v>14</v>
      </c>
      <c r="C675">
        <v>0.76389998197555542</v>
      </c>
      <c r="D675" t="s">
        <v>12</v>
      </c>
      <c r="E675" t="s">
        <v>1356</v>
      </c>
      <c r="F675" t="s">
        <v>1357</v>
      </c>
    </row>
    <row r="676" spans="1:6" hidden="1" x14ac:dyDescent="0.2">
      <c r="A676">
        <v>674</v>
      </c>
      <c r="B676">
        <v>13</v>
      </c>
      <c r="C676">
        <v>0.41580000519752502</v>
      </c>
      <c r="D676" t="s">
        <v>301</v>
      </c>
      <c r="E676" t="s">
        <v>1358</v>
      </c>
      <c r="F676" t="s">
        <v>1359</v>
      </c>
    </row>
    <row r="677" spans="1:6" hidden="1" x14ac:dyDescent="0.2">
      <c r="A677">
        <v>675</v>
      </c>
      <c r="B677">
        <v>2</v>
      </c>
      <c r="C677">
        <v>0.8190000057220459</v>
      </c>
      <c r="D677" t="s">
        <v>15</v>
      </c>
      <c r="E677" t="s">
        <v>1360</v>
      </c>
      <c r="F677" t="s">
        <v>1361</v>
      </c>
    </row>
    <row r="678" spans="1:6" hidden="1" x14ac:dyDescent="0.2">
      <c r="A678">
        <v>676</v>
      </c>
      <c r="B678">
        <v>1</v>
      </c>
      <c r="C678">
        <v>0.43299999833106989</v>
      </c>
      <c r="D678" t="s">
        <v>209</v>
      </c>
      <c r="E678" t="s">
        <v>1362</v>
      </c>
      <c r="F678" t="s">
        <v>1363</v>
      </c>
    </row>
    <row r="679" spans="1:6" hidden="1" x14ac:dyDescent="0.2">
      <c r="A679">
        <v>677</v>
      </c>
      <c r="B679">
        <v>2</v>
      </c>
      <c r="C679">
        <v>0.50529998540878296</v>
      </c>
      <c r="D679" t="s">
        <v>15</v>
      </c>
      <c r="E679" t="s">
        <v>1364</v>
      </c>
      <c r="F679" t="s">
        <v>1365</v>
      </c>
    </row>
    <row r="680" spans="1:6" hidden="1" x14ac:dyDescent="0.2">
      <c r="A680">
        <v>678</v>
      </c>
      <c r="B680">
        <v>2</v>
      </c>
      <c r="C680">
        <v>0.25749999284744263</v>
      </c>
      <c r="D680" t="s">
        <v>15</v>
      </c>
      <c r="E680" t="s">
        <v>1366</v>
      </c>
      <c r="F680" t="s">
        <v>1367</v>
      </c>
    </row>
    <row r="681" spans="1:6" hidden="1" x14ac:dyDescent="0.2">
      <c r="A681">
        <v>679</v>
      </c>
      <c r="B681">
        <v>14</v>
      </c>
      <c r="C681">
        <v>0.79919999837875366</v>
      </c>
      <c r="D681" t="s">
        <v>12</v>
      </c>
      <c r="E681" t="s">
        <v>1368</v>
      </c>
      <c r="F681" t="s">
        <v>1369</v>
      </c>
    </row>
    <row r="682" spans="1:6" x14ac:dyDescent="0.2">
      <c r="A682">
        <v>680</v>
      </c>
      <c r="B682">
        <v>7</v>
      </c>
      <c r="C682">
        <v>0.46979999542236328</v>
      </c>
      <c r="D682" t="s">
        <v>44</v>
      </c>
      <c r="E682" t="s">
        <v>1370</v>
      </c>
      <c r="F682" t="s">
        <v>1371</v>
      </c>
    </row>
    <row r="683" spans="1:6" hidden="1" x14ac:dyDescent="0.2">
      <c r="A683">
        <v>681</v>
      </c>
      <c r="B683">
        <v>8</v>
      </c>
      <c r="C683">
        <v>0.50309997797012329</v>
      </c>
      <c r="D683" t="s">
        <v>63</v>
      </c>
      <c r="E683" t="s">
        <v>1372</v>
      </c>
      <c r="F683" t="s">
        <v>1373</v>
      </c>
    </row>
    <row r="684" spans="1:6" hidden="1" x14ac:dyDescent="0.2">
      <c r="A684">
        <v>682</v>
      </c>
      <c r="B684">
        <v>8</v>
      </c>
      <c r="C684">
        <v>0.61650002002716064</v>
      </c>
      <c r="D684" t="s">
        <v>63</v>
      </c>
      <c r="E684" t="s">
        <v>1374</v>
      </c>
      <c r="F684" t="s">
        <v>1375</v>
      </c>
    </row>
    <row r="685" spans="1:6" x14ac:dyDescent="0.2">
      <c r="A685">
        <v>683</v>
      </c>
      <c r="B685">
        <v>7</v>
      </c>
      <c r="C685">
        <v>0.38859999179840088</v>
      </c>
      <c r="D685" t="s">
        <v>44</v>
      </c>
      <c r="E685" t="s">
        <v>1376</v>
      </c>
      <c r="F685" t="s">
        <v>1377</v>
      </c>
    </row>
    <row r="686" spans="1:6" hidden="1" x14ac:dyDescent="0.2">
      <c r="A686">
        <v>684</v>
      </c>
      <c r="B686">
        <v>1</v>
      </c>
      <c r="C686">
        <v>0.34079998731613159</v>
      </c>
      <c r="D686" t="s">
        <v>209</v>
      </c>
      <c r="E686" t="s">
        <v>1378</v>
      </c>
      <c r="F686" t="s">
        <v>1379</v>
      </c>
    </row>
    <row r="687" spans="1:6" hidden="1" x14ac:dyDescent="0.2">
      <c r="A687">
        <v>685</v>
      </c>
      <c r="B687">
        <v>8</v>
      </c>
      <c r="C687">
        <v>0.53710001707077026</v>
      </c>
      <c r="D687" t="s">
        <v>63</v>
      </c>
      <c r="E687" t="s">
        <v>1380</v>
      </c>
      <c r="F687" t="s">
        <v>1381</v>
      </c>
    </row>
    <row r="688" spans="1:6" hidden="1" x14ac:dyDescent="0.2">
      <c r="A688">
        <v>686</v>
      </c>
      <c r="B688">
        <v>6</v>
      </c>
      <c r="C688">
        <v>0.40599998831748962</v>
      </c>
      <c r="D688" t="s">
        <v>55</v>
      </c>
      <c r="E688" t="s">
        <v>1382</v>
      </c>
      <c r="F688" t="s">
        <v>1383</v>
      </c>
    </row>
    <row r="689" spans="1:6" hidden="1" x14ac:dyDescent="0.2">
      <c r="A689">
        <v>687</v>
      </c>
      <c r="B689">
        <v>5</v>
      </c>
      <c r="C689">
        <v>0.45519998669624329</v>
      </c>
      <c r="D689" t="s">
        <v>6</v>
      </c>
      <c r="E689" t="s">
        <v>1384</v>
      </c>
      <c r="F689" t="s">
        <v>1385</v>
      </c>
    </row>
    <row r="690" spans="1:6" hidden="1" x14ac:dyDescent="0.2">
      <c r="A690">
        <v>688</v>
      </c>
      <c r="B690">
        <v>8</v>
      </c>
      <c r="C690">
        <v>0.76700001955032349</v>
      </c>
      <c r="D690" t="s">
        <v>63</v>
      </c>
      <c r="E690" t="s">
        <v>1386</v>
      </c>
      <c r="F690" t="s">
        <v>1387</v>
      </c>
    </row>
    <row r="691" spans="1:6" x14ac:dyDescent="0.2">
      <c r="A691">
        <v>689</v>
      </c>
      <c r="B691">
        <v>7</v>
      </c>
      <c r="C691">
        <v>0.60060000419616699</v>
      </c>
      <c r="D691" t="s">
        <v>44</v>
      </c>
      <c r="E691" t="s">
        <v>1388</v>
      </c>
      <c r="F691" t="s">
        <v>1389</v>
      </c>
    </row>
    <row r="692" spans="1:6" hidden="1" x14ac:dyDescent="0.2">
      <c r="A692">
        <v>690</v>
      </c>
      <c r="B692">
        <v>14</v>
      </c>
      <c r="C692">
        <v>0.57279998064041138</v>
      </c>
      <c r="D692" t="s">
        <v>12</v>
      </c>
      <c r="E692" t="s">
        <v>1390</v>
      </c>
      <c r="F692" t="s">
        <v>1391</v>
      </c>
    </row>
    <row r="693" spans="1:6" hidden="1" x14ac:dyDescent="0.2">
      <c r="A693">
        <v>691</v>
      </c>
      <c r="B693">
        <v>16</v>
      </c>
      <c r="C693">
        <v>0.75190001726150513</v>
      </c>
      <c r="D693" t="s">
        <v>95</v>
      </c>
      <c r="E693" t="s">
        <v>1392</v>
      </c>
      <c r="F693" t="s">
        <v>1393</v>
      </c>
    </row>
    <row r="694" spans="1:6" hidden="1" x14ac:dyDescent="0.2">
      <c r="A694">
        <v>692</v>
      </c>
      <c r="B694">
        <v>6</v>
      </c>
      <c r="C694">
        <v>0.70190000534057617</v>
      </c>
      <c r="D694" t="s">
        <v>55</v>
      </c>
      <c r="E694" t="s">
        <v>1394</v>
      </c>
      <c r="F694" t="s">
        <v>1395</v>
      </c>
    </row>
    <row r="695" spans="1:6" hidden="1" x14ac:dyDescent="0.2">
      <c r="A695">
        <v>693</v>
      </c>
      <c r="B695">
        <v>3</v>
      </c>
      <c r="C695">
        <v>0.71469998359680176</v>
      </c>
      <c r="D695" t="s">
        <v>32</v>
      </c>
      <c r="E695" t="s">
        <v>1396</v>
      </c>
      <c r="F695" t="s">
        <v>1397</v>
      </c>
    </row>
    <row r="696" spans="1:6" x14ac:dyDescent="0.2">
      <c r="A696">
        <v>694</v>
      </c>
      <c r="B696">
        <v>7</v>
      </c>
      <c r="C696">
        <v>0.34430000185966492</v>
      </c>
      <c r="D696" t="s">
        <v>44</v>
      </c>
      <c r="E696" t="s">
        <v>1398</v>
      </c>
      <c r="F696" t="s">
        <v>1399</v>
      </c>
    </row>
    <row r="697" spans="1:6" hidden="1" x14ac:dyDescent="0.2">
      <c r="A697">
        <v>695</v>
      </c>
      <c r="B697">
        <v>0</v>
      </c>
      <c r="C697">
        <v>0.43500000238418579</v>
      </c>
      <c r="D697" t="s">
        <v>23</v>
      </c>
      <c r="E697" t="s">
        <v>1400</v>
      </c>
      <c r="F697" t="s">
        <v>1401</v>
      </c>
    </row>
    <row r="698" spans="1:6" hidden="1" x14ac:dyDescent="0.2">
      <c r="A698">
        <v>696</v>
      </c>
      <c r="B698">
        <v>4</v>
      </c>
      <c r="C698">
        <v>0.74150002002716064</v>
      </c>
      <c r="D698" t="s">
        <v>143</v>
      </c>
      <c r="E698" t="s">
        <v>1402</v>
      </c>
      <c r="F698" t="s">
        <v>1403</v>
      </c>
    </row>
    <row r="699" spans="1:6" hidden="1" x14ac:dyDescent="0.2">
      <c r="A699">
        <v>697</v>
      </c>
      <c r="B699">
        <v>3</v>
      </c>
      <c r="C699">
        <v>0.35850000381469732</v>
      </c>
      <c r="D699" t="s">
        <v>32</v>
      </c>
      <c r="E699" t="s">
        <v>1404</v>
      </c>
      <c r="F699" t="s">
        <v>1405</v>
      </c>
    </row>
    <row r="700" spans="1:6" hidden="1" x14ac:dyDescent="0.2">
      <c r="A700">
        <v>698</v>
      </c>
      <c r="B700">
        <v>16</v>
      </c>
      <c r="C700">
        <v>0.38769999146461492</v>
      </c>
      <c r="D700" t="s">
        <v>95</v>
      </c>
      <c r="E700" t="s">
        <v>1406</v>
      </c>
      <c r="F700" t="s">
        <v>1407</v>
      </c>
    </row>
    <row r="701" spans="1:6" hidden="1" x14ac:dyDescent="0.2">
      <c r="A701">
        <v>699</v>
      </c>
      <c r="B701">
        <v>16</v>
      </c>
      <c r="C701">
        <v>0.53359997272491455</v>
      </c>
      <c r="D701" t="s">
        <v>95</v>
      </c>
      <c r="E701" t="s">
        <v>1408</v>
      </c>
      <c r="F701" t="s">
        <v>1409</v>
      </c>
    </row>
    <row r="702" spans="1:6" hidden="1" x14ac:dyDescent="0.2">
      <c r="A702">
        <v>700</v>
      </c>
      <c r="B702">
        <v>2</v>
      </c>
      <c r="C702">
        <v>0.78250002861022949</v>
      </c>
      <c r="D702" t="s">
        <v>15</v>
      </c>
      <c r="E702" t="s">
        <v>1410</v>
      </c>
      <c r="F702" t="s">
        <v>1411</v>
      </c>
    </row>
    <row r="703" spans="1:6" hidden="1" x14ac:dyDescent="0.2">
      <c r="A703">
        <v>701</v>
      </c>
      <c r="B703">
        <v>5</v>
      </c>
      <c r="C703">
        <v>0.41040000319480902</v>
      </c>
      <c r="D703" t="s">
        <v>6</v>
      </c>
      <c r="E703" t="s">
        <v>1412</v>
      </c>
      <c r="F703" t="s">
        <v>1413</v>
      </c>
    </row>
    <row r="704" spans="1:6" hidden="1" x14ac:dyDescent="0.2">
      <c r="A704">
        <v>702</v>
      </c>
      <c r="B704">
        <v>16</v>
      </c>
      <c r="C704">
        <v>0.66140002012252808</v>
      </c>
      <c r="D704" t="s">
        <v>95</v>
      </c>
      <c r="E704" t="s">
        <v>1414</v>
      </c>
      <c r="F704" t="s">
        <v>1415</v>
      </c>
    </row>
    <row r="705" spans="1:6" hidden="1" x14ac:dyDescent="0.2">
      <c r="A705">
        <v>703</v>
      </c>
      <c r="B705">
        <v>15</v>
      </c>
      <c r="C705">
        <v>0.59799998998641968</v>
      </c>
      <c r="D705" t="s">
        <v>150</v>
      </c>
      <c r="E705" t="s">
        <v>1416</v>
      </c>
      <c r="F705" t="s">
        <v>1417</v>
      </c>
    </row>
    <row r="706" spans="1:6" hidden="1" x14ac:dyDescent="0.2">
      <c r="A706">
        <v>704</v>
      </c>
      <c r="B706">
        <v>16</v>
      </c>
      <c r="C706">
        <v>0.62860000133514404</v>
      </c>
      <c r="D706" t="s">
        <v>95</v>
      </c>
      <c r="E706" t="s">
        <v>1418</v>
      </c>
      <c r="F706" t="s">
        <v>1419</v>
      </c>
    </row>
    <row r="707" spans="1:6" hidden="1" x14ac:dyDescent="0.2">
      <c r="A707">
        <v>705</v>
      </c>
      <c r="B707">
        <v>3</v>
      </c>
      <c r="C707">
        <v>0.71950000524520874</v>
      </c>
      <c r="D707" t="s">
        <v>32</v>
      </c>
      <c r="E707" t="s">
        <v>1420</v>
      </c>
      <c r="F707" t="s">
        <v>1421</v>
      </c>
    </row>
    <row r="708" spans="1:6" hidden="1" x14ac:dyDescent="0.2">
      <c r="A708">
        <v>706</v>
      </c>
      <c r="B708">
        <v>0</v>
      </c>
      <c r="C708">
        <v>0.5195000171661377</v>
      </c>
      <c r="D708" t="s">
        <v>23</v>
      </c>
      <c r="E708" t="s">
        <v>1422</v>
      </c>
      <c r="F708" t="s">
        <v>1423</v>
      </c>
    </row>
    <row r="709" spans="1:6" hidden="1" x14ac:dyDescent="0.2">
      <c r="A709">
        <v>707</v>
      </c>
      <c r="B709">
        <v>0</v>
      </c>
      <c r="C709">
        <v>0.71390002965927124</v>
      </c>
      <c r="D709" t="s">
        <v>23</v>
      </c>
      <c r="E709" t="s">
        <v>1424</v>
      </c>
      <c r="F709" t="s">
        <v>1425</v>
      </c>
    </row>
    <row r="710" spans="1:6" hidden="1" x14ac:dyDescent="0.2">
      <c r="A710">
        <v>708</v>
      </c>
      <c r="B710">
        <v>19</v>
      </c>
      <c r="C710">
        <v>0.3864000141620636</v>
      </c>
      <c r="D710" t="s">
        <v>224</v>
      </c>
      <c r="E710" t="s">
        <v>1426</v>
      </c>
      <c r="F710" t="s">
        <v>1427</v>
      </c>
    </row>
    <row r="711" spans="1:6" hidden="1" x14ac:dyDescent="0.2">
      <c r="A711">
        <v>709</v>
      </c>
      <c r="B711">
        <v>0</v>
      </c>
      <c r="C711">
        <v>0.4074999988079071</v>
      </c>
      <c r="D711" t="s">
        <v>23</v>
      </c>
      <c r="E711" t="s">
        <v>1428</v>
      </c>
      <c r="F711" t="s">
        <v>1429</v>
      </c>
    </row>
    <row r="712" spans="1:6" hidden="1" x14ac:dyDescent="0.2">
      <c r="A712">
        <v>710</v>
      </c>
      <c r="B712">
        <v>5</v>
      </c>
      <c r="C712">
        <v>0.77450001239776611</v>
      </c>
      <c r="D712" t="s">
        <v>6</v>
      </c>
      <c r="E712" t="s">
        <v>1430</v>
      </c>
      <c r="F712" t="s">
        <v>1431</v>
      </c>
    </row>
    <row r="713" spans="1:6" hidden="1" x14ac:dyDescent="0.2">
      <c r="A713">
        <v>711</v>
      </c>
      <c r="B713">
        <v>8</v>
      </c>
      <c r="C713">
        <v>0.48500001430511469</v>
      </c>
      <c r="D713" t="s">
        <v>63</v>
      </c>
      <c r="E713" t="s">
        <v>1432</v>
      </c>
      <c r="F713" t="s">
        <v>1433</v>
      </c>
    </row>
    <row r="714" spans="1:6" hidden="1" x14ac:dyDescent="0.2">
      <c r="A714">
        <v>712</v>
      </c>
      <c r="B714">
        <v>0</v>
      </c>
      <c r="C714">
        <v>0.78549998998641968</v>
      </c>
      <c r="D714" t="s">
        <v>23</v>
      </c>
      <c r="E714" t="s">
        <v>1434</v>
      </c>
      <c r="F714" t="s">
        <v>1435</v>
      </c>
    </row>
    <row r="715" spans="1:6" hidden="1" x14ac:dyDescent="0.2">
      <c r="A715">
        <v>713</v>
      </c>
      <c r="B715">
        <v>1</v>
      </c>
      <c r="C715">
        <v>0.74610000848770142</v>
      </c>
      <c r="D715" t="s">
        <v>209</v>
      </c>
      <c r="E715" t="s">
        <v>1436</v>
      </c>
      <c r="F715" t="s">
        <v>1437</v>
      </c>
    </row>
    <row r="716" spans="1:6" hidden="1" x14ac:dyDescent="0.2">
      <c r="A716">
        <v>714</v>
      </c>
      <c r="B716">
        <v>8</v>
      </c>
      <c r="C716">
        <v>0.75340002775192261</v>
      </c>
      <c r="D716" t="s">
        <v>63</v>
      </c>
      <c r="E716" t="s">
        <v>1438</v>
      </c>
      <c r="F716" t="s">
        <v>1439</v>
      </c>
    </row>
    <row r="717" spans="1:6" hidden="1" x14ac:dyDescent="0.2">
      <c r="A717">
        <v>715</v>
      </c>
      <c r="B717">
        <v>8</v>
      </c>
      <c r="C717">
        <v>0.33129999041557312</v>
      </c>
      <c r="D717" t="s">
        <v>63</v>
      </c>
      <c r="E717" t="s">
        <v>1440</v>
      </c>
      <c r="F717" t="s">
        <v>1441</v>
      </c>
    </row>
    <row r="718" spans="1:6" hidden="1" x14ac:dyDescent="0.2">
      <c r="A718">
        <v>716</v>
      </c>
      <c r="B718">
        <v>15</v>
      </c>
      <c r="C718">
        <v>0.59549999237060547</v>
      </c>
      <c r="D718" t="s">
        <v>150</v>
      </c>
      <c r="E718" t="s">
        <v>1442</v>
      </c>
      <c r="F718" t="s">
        <v>1443</v>
      </c>
    </row>
    <row r="719" spans="1:6" hidden="1" x14ac:dyDescent="0.2">
      <c r="A719">
        <v>717</v>
      </c>
      <c r="B719">
        <v>2</v>
      </c>
      <c r="C719">
        <v>0.75139999389648438</v>
      </c>
      <c r="D719" t="s">
        <v>15</v>
      </c>
      <c r="E719" t="s">
        <v>1444</v>
      </c>
      <c r="F719" t="s">
        <v>1445</v>
      </c>
    </row>
    <row r="720" spans="1:6" hidden="1" x14ac:dyDescent="0.2">
      <c r="A720">
        <v>718</v>
      </c>
      <c r="B720">
        <v>14</v>
      </c>
      <c r="C720">
        <v>0.36550000309944147</v>
      </c>
      <c r="D720" t="s">
        <v>12</v>
      </c>
      <c r="E720" t="s">
        <v>1446</v>
      </c>
      <c r="F720" t="s">
        <v>1447</v>
      </c>
    </row>
    <row r="721" spans="1:6" hidden="1" x14ac:dyDescent="0.2">
      <c r="A721">
        <v>719</v>
      </c>
      <c r="B721">
        <v>0</v>
      </c>
      <c r="C721">
        <v>0.70240002870559692</v>
      </c>
      <c r="D721" t="s">
        <v>23</v>
      </c>
      <c r="E721" t="s">
        <v>1448</v>
      </c>
      <c r="F721" t="s">
        <v>1449</v>
      </c>
    </row>
    <row r="722" spans="1:6" hidden="1" x14ac:dyDescent="0.2">
      <c r="A722">
        <v>720</v>
      </c>
      <c r="B722">
        <v>2</v>
      </c>
      <c r="C722">
        <v>0.57400000095367432</v>
      </c>
      <c r="D722" t="s">
        <v>15</v>
      </c>
      <c r="E722" t="s">
        <v>1450</v>
      </c>
      <c r="F722" t="s">
        <v>1451</v>
      </c>
    </row>
    <row r="723" spans="1:6" hidden="1" x14ac:dyDescent="0.2">
      <c r="A723">
        <v>721</v>
      </c>
      <c r="B723">
        <v>0</v>
      </c>
      <c r="C723">
        <v>0.51700001955032349</v>
      </c>
      <c r="D723" t="s">
        <v>23</v>
      </c>
      <c r="E723" t="s">
        <v>1452</v>
      </c>
      <c r="F723" t="s">
        <v>1453</v>
      </c>
    </row>
    <row r="724" spans="1:6" hidden="1" x14ac:dyDescent="0.2">
      <c r="A724">
        <v>722</v>
      </c>
      <c r="B724">
        <v>8</v>
      </c>
      <c r="C724">
        <v>0.32400000095367432</v>
      </c>
      <c r="D724" t="s">
        <v>63</v>
      </c>
      <c r="E724" t="s">
        <v>1454</v>
      </c>
      <c r="F724" t="s">
        <v>1455</v>
      </c>
    </row>
    <row r="725" spans="1:6" x14ac:dyDescent="0.2">
      <c r="A725">
        <v>723</v>
      </c>
      <c r="B725">
        <v>7</v>
      </c>
      <c r="C725">
        <v>0.6064000129699707</v>
      </c>
      <c r="D725" t="s">
        <v>44</v>
      </c>
      <c r="E725" t="s">
        <v>1456</v>
      </c>
      <c r="F725" t="s">
        <v>1457</v>
      </c>
    </row>
    <row r="726" spans="1:6" hidden="1" x14ac:dyDescent="0.2">
      <c r="A726">
        <v>724</v>
      </c>
      <c r="B726">
        <v>18</v>
      </c>
      <c r="C726">
        <v>0.74580001831054688</v>
      </c>
      <c r="D726" t="s">
        <v>18</v>
      </c>
      <c r="E726" t="s">
        <v>1458</v>
      </c>
      <c r="F726" t="s">
        <v>1459</v>
      </c>
    </row>
    <row r="727" spans="1:6" hidden="1" x14ac:dyDescent="0.2">
      <c r="A727">
        <v>725</v>
      </c>
      <c r="B727">
        <v>0</v>
      </c>
      <c r="C727">
        <v>0.51700001955032349</v>
      </c>
      <c r="D727" t="s">
        <v>23</v>
      </c>
      <c r="E727" t="s">
        <v>1460</v>
      </c>
      <c r="F727" t="s">
        <v>1461</v>
      </c>
    </row>
    <row r="728" spans="1:6" hidden="1" x14ac:dyDescent="0.2">
      <c r="A728">
        <v>726</v>
      </c>
      <c r="B728">
        <v>2</v>
      </c>
      <c r="C728">
        <v>0.7961999773979187</v>
      </c>
      <c r="D728" t="s">
        <v>15</v>
      </c>
      <c r="E728" t="s">
        <v>1462</v>
      </c>
      <c r="F728" t="s">
        <v>1463</v>
      </c>
    </row>
    <row r="729" spans="1:6" hidden="1" x14ac:dyDescent="0.2">
      <c r="A729">
        <v>727</v>
      </c>
      <c r="B729">
        <v>1</v>
      </c>
      <c r="C729">
        <v>0.47200000286102289</v>
      </c>
      <c r="D729" t="s">
        <v>209</v>
      </c>
      <c r="E729" t="s">
        <v>1464</v>
      </c>
      <c r="F729" t="s">
        <v>1465</v>
      </c>
    </row>
    <row r="730" spans="1:6" hidden="1" x14ac:dyDescent="0.2">
      <c r="A730">
        <v>728</v>
      </c>
      <c r="B730">
        <v>2</v>
      </c>
      <c r="C730">
        <v>0.61430001258850098</v>
      </c>
      <c r="D730" t="s">
        <v>15</v>
      </c>
      <c r="E730" t="s">
        <v>1466</v>
      </c>
      <c r="F730" t="s">
        <v>1467</v>
      </c>
    </row>
    <row r="731" spans="1:6" hidden="1" x14ac:dyDescent="0.2">
      <c r="A731">
        <v>729</v>
      </c>
      <c r="B731">
        <v>0</v>
      </c>
      <c r="C731">
        <v>5.000000074505806E-2</v>
      </c>
      <c r="D731" t="s">
        <v>23</v>
      </c>
      <c r="E731" t="s">
        <v>575</v>
      </c>
      <c r="F731" t="s">
        <v>1468</v>
      </c>
    </row>
    <row r="732" spans="1:6" hidden="1" x14ac:dyDescent="0.2">
      <c r="A732">
        <v>730</v>
      </c>
      <c r="B732">
        <v>13</v>
      </c>
      <c r="C732">
        <v>0.70080000162124634</v>
      </c>
      <c r="D732" t="s">
        <v>301</v>
      </c>
      <c r="E732" t="s">
        <v>1469</v>
      </c>
      <c r="F732" t="s">
        <v>1470</v>
      </c>
    </row>
    <row r="733" spans="1:6" hidden="1" x14ac:dyDescent="0.2">
      <c r="A733">
        <v>731</v>
      </c>
      <c r="B733">
        <v>17</v>
      </c>
      <c r="C733">
        <v>0.68169999122619629</v>
      </c>
      <c r="D733" t="s">
        <v>41</v>
      </c>
      <c r="E733" t="s">
        <v>1471</v>
      </c>
      <c r="F733" t="s">
        <v>1472</v>
      </c>
    </row>
    <row r="734" spans="1:6" hidden="1" x14ac:dyDescent="0.2">
      <c r="A734">
        <v>732</v>
      </c>
      <c r="B734">
        <v>1</v>
      </c>
      <c r="C734">
        <v>0.74769997596740723</v>
      </c>
      <c r="D734" t="s">
        <v>209</v>
      </c>
      <c r="E734" t="s">
        <v>1473</v>
      </c>
      <c r="F734" t="s">
        <v>1474</v>
      </c>
    </row>
    <row r="735" spans="1:6" hidden="1" x14ac:dyDescent="0.2">
      <c r="A735">
        <v>733</v>
      </c>
      <c r="B735">
        <v>10</v>
      </c>
      <c r="C735">
        <v>0.49129998683929438</v>
      </c>
      <c r="D735" t="s">
        <v>9</v>
      </c>
      <c r="E735" t="s">
        <v>1475</v>
      </c>
      <c r="F735" t="s">
        <v>1476</v>
      </c>
    </row>
    <row r="736" spans="1:6" hidden="1" x14ac:dyDescent="0.2">
      <c r="A736">
        <v>734</v>
      </c>
      <c r="B736">
        <v>19</v>
      </c>
      <c r="C736">
        <v>0.51660001277923584</v>
      </c>
      <c r="D736" t="s">
        <v>224</v>
      </c>
      <c r="E736" t="s">
        <v>1477</v>
      </c>
      <c r="F736" t="s">
        <v>1478</v>
      </c>
    </row>
    <row r="737" spans="1:6" hidden="1" x14ac:dyDescent="0.2">
      <c r="A737">
        <v>735</v>
      </c>
      <c r="B737">
        <v>0</v>
      </c>
      <c r="C737">
        <v>0.56610000133514404</v>
      </c>
      <c r="D737" t="s">
        <v>23</v>
      </c>
      <c r="E737" t="s">
        <v>1479</v>
      </c>
      <c r="F737" t="s">
        <v>1480</v>
      </c>
    </row>
    <row r="738" spans="1:6" hidden="1" x14ac:dyDescent="0.2">
      <c r="A738">
        <v>736</v>
      </c>
      <c r="B738">
        <v>0</v>
      </c>
      <c r="C738">
        <v>0.58410000801086426</v>
      </c>
      <c r="D738" t="s">
        <v>23</v>
      </c>
      <c r="E738" t="s">
        <v>1481</v>
      </c>
      <c r="F738" t="s">
        <v>1482</v>
      </c>
    </row>
    <row r="739" spans="1:6" hidden="1" x14ac:dyDescent="0.2">
      <c r="A739">
        <v>737</v>
      </c>
      <c r="B739">
        <v>10</v>
      </c>
      <c r="C739">
        <v>0.72850000858306885</v>
      </c>
      <c r="D739" t="s">
        <v>9</v>
      </c>
      <c r="E739" t="s">
        <v>1483</v>
      </c>
      <c r="F739" t="s">
        <v>1484</v>
      </c>
    </row>
    <row r="740" spans="1:6" hidden="1" x14ac:dyDescent="0.2">
      <c r="A740">
        <v>738</v>
      </c>
      <c r="B740">
        <v>12</v>
      </c>
      <c r="C740">
        <v>0.23870000243186951</v>
      </c>
      <c r="D740" t="s">
        <v>72</v>
      </c>
      <c r="E740" t="s">
        <v>1485</v>
      </c>
      <c r="F740" t="s">
        <v>1486</v>
      </c>
    </row>
    <row r="741" spans="1:6" hidden="1" x14ac:dyDescent="0.2">
      <c r="A741">
        <v>739</v>
      </c>
      <c r="B741">
        <v>2</v>
      </c>
      <c r="C741">
        <v>0.51099997758865356</v>
      </c>
      <c r="D741" t="s">
        <v>15</v>
      </c>
      <c r="E741" t="s">
        <v>1487</v>
      </c>
      <c r="F741" t="s">
        <v>1488</v>
      </c>
    </row>
    <row r="742" spans="1:6" hidden="1" x14ac:dyDescent="0.2">
      <c r="A742">
        <v>740</v>
      </c>
      <c r="B742">
        <v>14</v>
      </c>
      <c r="C742">
        <v>0.58600002527236938</v>
      </c>
      <c r="D742" t="s">
        <v>12</v>
      </c>
      <c r="E742" t="s">
        <v>1489</v>
      </c>
      <c r="F742" t="s">
        <v>1490</v>
      </c>
    </row>
    <row r="743" spans="1:6" hidden="1" x14ac:dyDescent="0.2">
      <c r="A743">
        <v>741</v>
      </c>
      <c r="B743">
        <v>9</v>
      </c>
      <c r="C743">
        <v>0.52560001611709595</v>
      </c>
      <c r="D743" t="s">
        <v>58</v>
      </c>
      <c r="E743" t="s">
        <v>1491</v>
      </c>
      <c r="F743" t="s">
        <v>1492</v>
      </c>
    </row>
    <row r="744" spans="1:6" hidden="1" x14ac:dyDescent="0.2">
      <c r="A744">
        <v>742</v>
      </c>
      <c r="B744">
        <v>14</v>
      </c>
      <c r="C744">
        <v>0.73600000143051147</v>
      </c>
      <c r="D744" t="s">
        <v>12</v>
      </c>
      <c r="E744" t="s">
        <v>1493</v>
      </c>
      <c r="F744" t="s">
        <v>1494</v>
      </c>
    </row>
    <row r="745" spans="1:6" hidden="1" x14ac:dyDescent="0.2">
      <c r="A745">
        <v>743</v>
      </c>
      <c r="B745">
        <v>16</v>
      </c>
      <c r="C745">
        <v>0.61870002746582031</v>
      </c>
      <c r="D745" t="s">
        <v>95</v>
      </c>
      <c r="E745" t="s">
        <v>1495</v>
      </c>
      <c r="F745" t="s">
        <v>1496</v>
      </c>
    </row>
    <row r="746" spans="1:6" hidden="1" x14ac:dyDescent="0.2">
      <c r="A746">
        <v>744</v>
      </c>
      <c r="B746">
        <v>15</v>
      </c>
      <c r="C746">
        <v>0.61879998445510864</v>
      </c>
      <c r="D746" t="s">
        <v>150</v>
      </c>
      <c r="E746" t="s">
        <v>1497</v>
      </c>
      <c r="F746" t="s">
        <v>1498</v>
      </c>
    </row>
    <row r="747" spans="1:6" hidden="1" x14ac:dyDescent="0.2">
      <c r="A747">
        <v>745</v>
      </c>
      <c r="B747">
        <v>16</v>
      </c>
      <c r="C747">
        <v>0.52499997615814209</v>
      </c>
      <c r="D747" t="s">
        <v>95</v>
      </c>
      <c r="E747" t="s">
        <v>424</v>
      </c>
      <c r="F747" t="s">
        <v>1499</v>
      </c>
    </row>
    <row r="748" spans="1:6" hidden="1" x14ac:dyDescent="0.2">
      <c r="A748">
        <v>746</v>
      </c>
      <c r="B748">
        <v>13</v>
      </c>
      <c r="C748">
        <v>0.52880001068115234</v>
      </c>
      <c r="D748" t="s">
        <v>301</v>
      </c>
      <c r="E748" t="s">
        <v>1500</v>
      </c>
      <c r="F748" t="s">
        <v>1501</v>
      </c>
    </row>
    <row r="749" spans="1:6" hidden="1" x14ac:dyDescent="0.2">
      <c r="A749">
        <v>747</v>
      </c>
      <c r="B749">
        <v>14</v>
      </c>
      <c r="C749">
        <v>0.39899998903274542</v>
      </c>
      <c r="D749" t="s">
        <v>12</v>
      </c>
      <c r="E749" t="s">
        <v>1502</v>
      </c>
      <c r="F749" t="s">
        <v>1503</v>
      </c>
    </row>
    <row r="750" spans="1:6" hidden="1" x14ac:dyDescent="0.2">
      <c r="A750">
        <v>748</v>
      </c>
      <c r="B750">
        <v>14</v>
      </c>
      <c r="C750">
        <v>0.50269997119903564</v>
      </c>
      <c r="D750" t="s">
        <v>12</v>
      </c>
      <c r="E750" t="s">
        <v>1504</v>
      </c>
      <c r="F750" t="s">
        <v>1505</v>
      </c>
    </row>
    <row r="751" spans="1:6" hidden="1" x14ac:dyDescent="0.2">
      <c r="A751">
        <v>749</v>
      </c>
      <c r="B751">
        <v>13</v>
      </c>
      <c r="C751">
        <v>0.64389997720718384</v>
      </c>
      <c r="D751" t="s">
        <v>301</v>
      </c>
      <c r="E751" t="s">
        <v>1506</v>
      </c>
      <c r="F751" t="s">
        <v>1507</v>
      </c>
    </row>
    <row r="752" spans="1:6" hidden="1" x14ac:dyDescent="0.2">
      <c r="A752">
        <v>750</v>
      </c>
      <c r="B752">
        <v>14</v>
      </c>
      <c r="C752">
        <v>0.69789999723434448</v>
      </c>
      <c r="D752" t="s">
        <v>12</v>
      </c>
      <c r="E752" t="s">
        <v>1508</v>
      </c>
      <c r="F752" t="s">
        <v>1509</v>
      </c>
    </row>
    <row r="753" spans="1:6" hidden="1" x14ac:dyDescent="0.2">
      <c r="A753">
        <v>751</v>
      </c>
      <c r="B753">
        <v>0</v>
      </c>
      <c r="C753">
        <v>0.62580001354217529</v>
      </c>
      <c r="D753" t="s">
        <v>23</v>
      </c>
      <c r="E753" t="s">
        <v>1510</v>
      </c>
      <c r="F753" t="s">
        <v>1511</v>
      </c>
    </row>
    <row r="754" spans="1:6" hidden="1" x14ac:dyDescent="0.2">
      <c r="A754">
        <v>752</v>
      </c>
      <c r="B754">
        <v>10</v>
      </c>
      <c r="C754">
        <v>0.46160000562667852</v>
      </c>
      <c r="D754" t="s">
        <v>9</v>
      </c>
      <c r="E754" t="s">
        <v>1512</v>
      </c>
      <c r="F754" t="s">
        <v>1513</v>
      </c>
    </row>
    <row r="755" spans="1:6" hidden="1" x14ac:dyDescent="0.2">
      <c r="A755">
        <v>753</v>
      </c>
      <c r="B755">
        <v>1</v>
      </c>
      <c r="C755">
        <v>0.31099998950958252</v>
      </c>
      <c r="D755" t="s">
        <v>209</v>
      </c>
      <c r="E755" t="s">
        <v>1514</v>
      </c>
      <c r="F755" t="s">
        <v>1515</v>
      </c>
    </row>
    <row r="756" spans="1:6" hidden="1" x14ac:dyDescent="0.2">
      <c r="A756">
        <v>754</v>
      </c>
      <c r="B756">
        <v>16</v>
      </c>
      <c r="C756">
        <v>0.52499997615814209</v>
      </c>
      <c r="D756" t="s">
        <v>95</v>
      </c>
      <c r="E756" t="s">
        <v>424</v>
      </c>
      <c r="F756" t="s">
        <v>1516</v>
      </c>
    </row>
    <row r="757" spans="1:6" hidden="1" x14ac:dyDescent="0.2">
      <c r="A757">
        <v>755</v>
      </c>
      <c r="B757">
        <v>1</v>
      </c>
      <c r="C757">
        <v>0.48849999904632568</v>
      </c>
      <c r="D757" t="s">
        <v>209</v>
      </c>
      <c r="E757" t="s">
        <v>1517</v>
      </c>
      <c r="F757" t="s">
        <v>1518</v>
      </c>
    </row>
    <row r="758" spans="1:6" hidden="1" x14ac:dyDescent="0.2">
      <c r="A758">
        <v>756</v>
      </c>
      <c r="B758">
        <v>0</v>
      </c>
      <c r="C758">
        <v>0.5997999906539917</v>
      </c>
      <c r="D758" t="s">
        <v>23</v>
      </c>
      <c r="E758" t="s">
        <v>1519</v>
      </c>
      <c r="F758" t="s">
        <v>1520</v>
      </c>
    </row>
    <row r="759" spans="1:6" hidden="1" x14ac:dyDescent="0.2">
      <c r="A759">
        <v>757</v>
      </c>
      <c r="B759">
        <v>11</v>
      </c>
      <c r="C759">
        <v>0.52740001678466797</v>
      </c>
      <c r="D759" t="s">
        <v>124</v>
      </c>
      <c r="E759" t="s">
        <v>1521</v>
      </c>
      <c r="F759" t="s">
        <v>1522</v>
      </c>
    </row>
    <row r="760" spans="1:6" hidden="1" x14ac:dyDescent="0.2">
      <c r="A760">
        <v>758</v>
      </c>
      <c r="B760">
        <v>16</v>
      </c>
      <c r="C760">
        <v>0.68110001087188721</v>
      </c>
      <c r="D760" t="s">
        <v>95</v>
      </c>
      <c r="E760" t="s">
        <v>1523</v>
      </c>
      <c r="F760" t="s">
        <v>1524</v>
      </c>
    </row>
    <row r="761" spans="1:6" x14ac:dyDescent="0.2">
      <c r="A761">
        <v>759</v>
      </c>
      <c r="B761">
        <v>7</v>
      </c>
      <c r="C761">
        <v>0.2888999879360199</v>
      </c>
      <c r="D761" t="s">
        <v>44</v>
      </c>
      <c r="E761" t="s">
        <v>1525</v>
      </c>
      <c r="F761" t="s">
        <v>1526</v>
      </c>
    </row>
    <row r="762" spans="1:6" hidden="1" x14ac:dyDescent="0.2">
      <c r="A762">
        <v>760</v>
      </c>
      <c r="B762">
        <v>0</v>
      </c>
      <c r="C762">
        <v>0.59359997510910034</v>
      </c>
      <c r="D762" t="s">
        <v>23</v>
      </c>
      <c r="E762" t="s">
        <v>1527</v>
      </c>
      <c r="F762" t="s">
        <v>1528</v>
      </c>
    </row>
    <row r="763" spans="1:6" hidden="1" x14ac:dyDescent="0.2">
      <c r="A763">
        <v>761</v>
      </c>
      <c r="B763">
        <v>17</v>
      </c>
      <c r="C763">
        <v>0.43410000205039978</v>
      </c>
      <c r="D763" t="s">
        <v>41</v>
      </c>
      <c r="E763" t="s">
        <v>1529</v>
      </c>
      <c r="F763" t="s">
        <v>1530</v>
      </c>
    </row>
    <row r="764" spans="1:6" hidden="1" x14ac:dyDescent="0.2">
      <c r="A764">
        <v>762</v>
      </c>
      <c r="B764">
        <v>16</v>
      </c>
      <c r="C764">
        <v>0.69609999656677246</v>
      </c>
      <c r="D764" t="s">
        <v>95</v>
      </c>
      <c r="E764" t="s">
        <v>1531</v>
      </c>
      <c r="F764" t="s">
        <v>1532</v>
      </c>
    </row>
    <row r="765" spans="1:6" hidden="1" x14ac:dyDescent="0.2">
      <c r="A765">
        <v>763</v>
      </c>
      <c r="B765">
        <v>11</v>
      </c>
      <c r="C765">
        <v>0.72020000219345093</v>
      </c>
      <c r="D765" t="s">
        <v>124</v>
      </c>
      <c r="E765" t="s">
        <v>1533</v>
      </c>
      <c r="F765" t="s">
        <v>1534</v>
      </c>
    </row>
    <row r="766" spans="1:6" hidden="1" x14ac:dyDescent="0.2">
      <c r="A766">
        <v>764</v>
      </c>
      <c r="B766">
        <v>0</v>
      </c>
      <c r="C766">
        <v>5.000000074505806E-2</v>
      </c>
      <c r="D766" t="s">
        <v>23</v>
      </c>
      <c r="E766" t="s">
        <v>575</v>
      </c>
      <c r="F766" t="s">
        <v>1535</v>
      </c>
    </row>
    <row r="767" spans="1:6" hidden="1" x14ac:dyDescent="0.2">
      <c r="A767">
        <v>765</v>
      </c>
      <c r="B767">
        <v>18</v>
      </c>
      <c r="C767">
        <v>0.46740001440048218</v>
      </c>
      <c r="D767" t="s">
        <v>18</v>
      </c>
      <c r="E767" t="s">
        <v>1536</v>
      </c>
      <c r="F767" t="s">
        <v>1537</v>
      </c>
    </row>
    <row r="768" spans="1:6" hidden="1" x14ac:dyDescent="0.2">
      <c r="A768">
        <v>766</v>
      </c>
      <c r="B768">
        <v>18</v>
      </c>
      <c r="C768">
        <v>0.69190001487731934</v>
      </c>
      <c r="D768" t="s">
        <v>18</v>
      </c>
      <c r="E768" t="s">
        <v>1538</v>
      </c>
      <c r="F768" t="s">
        <v>1539</v>
      </c>
    </row>
    <row r="769" spans="1:6" hidden="1" x14ac:dyDescent="0.2">
      <c r="A769">
        <v>767</v>
      </c>
      <c r="B769">
        <v>13</v>
      </c>
      <c r="C769">
        <v>0.40610000491142267</v>
      </c>
      <c r="D769" t="s">
        <v>301</v>
      </c>
      <c r="E769" t="s">
        <v>1540</v>
      </c>
      <c r="F769" t="s">
        <v>1541</v>
      </c>
    </row>
    <row r="770" spans="1:6" hidden="1" x14ac:dyDescent="0.2">
      <c r="A770">
        <v>768</v>
      </c>
      <c r="B770">
        <v>1</v>
      </c>
      <c r="C770">
        <v>0.41310000419616699</v>
      </c>
      <c r="D770" t="s">
        <v>209</v>
      </c>
      <c r="E770" t="s">
        <v>1542</v>
      </c>
      <c r="F770" t="s">
        <v>1543</v>
      </c>
    </row>
    <row r="771" spans="1:6" x14ac:dyDescent="0.2">
      <c r="A771">
        <v>769</v>
      </c>
      <c r="B771">
        <v>7</v>
      </c>
      <c r="C771">
        <v>0.68529999256134033</v>
      </c>
      <c r="D771" t="s">
        <v>44</v>
      </c>
      <c r="E771" t="s">
        <v>1544</v>
      </c>
      <c r="F771" t="s">
        <v>1545</v>
      </c>
    </row>
    <row r="772" spans="1:6" hidden="1" x14ac:dyDescent="0.2">
      <c r="A772">
        <v>770</v>
      </c>
      <c r="B772">
        <v>0</v>
      </c>
      <c r="C772">
        <v>0.74570000171661377</v>
      </c>
      <c r="D772" t="s">
        <v>23</v>
      </c>
      <c r="E772" t="s">
        <v>1546</v>
      </c>
      <c r="F772" t="s">
        <v>1547</v>
      </c>
    </row>
    <row r="773" spans="1:6" hidden="1" x14ac:dyDescent="0.2">
      <c r="A773">
        <v>771</v>
      </c>
      <c r="B773">
        <v>0</v>
      </c>
      <c r="C773">
        <v>0.72990000247955322</v>
      </c>
      <c r="D773" t="s">
        <v>23</v>
      </c>
      <c r="E773" t="s">
        <v>1548</v>
      </c>
      <c r="F773" t="s">
        <v>1549</v>
      </c>
    </row>
    <row r="774" spans="1:6" hidden="1" x14ac:dyDescent="0.2">
      <c r="A774">
        <v>772</v>
      </c>
      <c r="B774">
        <v>19</v>
      </c>
      <c r="C774">
        <v>0.33790001273155212</v>
      </c>
      <c r="D774" t="s">
        <v>224</v>
      </c>
      <c r="E774" t="s">
        <v>1550</v>
      </c>
      <c r="F774" t="s">
        <v>1551</v>
      </c>
    </row>
    <row r="775" spans="1:6" hidden="1" x14ac:dyDescent="0.2">
      <c r="A775">
        <v>773</v>
      </c>
      <c r="B775">
        <v>0</v>
      </c>
      <c r="C775">
        <v>0.53670001029968262</v>
      </c>
      <c r="D775" t="s">
        <v>23</v>
      </c>
      <c r="E775" t="s">
        <v>1552</v>
      </c>
      <c r="F775" t="s">
        <v>1553</v>
      </c>
    </row>
    <row r="776" spans="1:6" hidden="1" x14ac:dyDescent="0.2">
      <c r="A776">
        <v>774</v>
      </c>
      <c r="B776">
        <v>14</v>
      </c>
      <c r="C776">
        <v>0.6996999979019165</v>
      </c>
      <c r="D776" t="s">
        <v>12</v>
      </c>
      <c r="E776" t="s">
        <v>1554</v>
      </c>
      <c r="F776" t="s">
        <v>1555</v>
      </c>
    </row>
    <row r="777" spans="1:6" hidden="1" x14ac:dyDescent="0.2">
      <c r="A777">
        <v>775</v>
      </c>
      <c r="B777">
        <v>1</v>
      </c>
      <c r="C777">
        <v>0.71549999713897705</v>
      </c>
      <c r="D777" t="s">
        <v>209</v>
      </c>
      <c r="E777" t="s">
        <v>1556</v>
      </c>
      <c r="F777" t="s">
        <v>1557</v>
      </c>
    </row>
    <row r="778" spans="1:6" hidden="1" x14ac:dyDescent="0.2">
      <c r="A778">
        <v>776</v>
      </c>
      <c r="B778">
        <v>10</v>
      </c>
      <c r="C778">
        <v>0.64939999580383301</v>
      </c>
      <c r="D778" t="s">
        <v>9</v>
      </c>
      <c r="E778" t="s">
        <v>1558</v>
      </c>
      <c r="F778" t="s">
        <v>1559</v>
      </c>
    </row>
    <row r="779" spans="1:6" hidden="1" x14ac:dyDescent="0.2">
      <c r="A779">
        <v>777</v>
      </c>
      <c r="B779">
        <v>10</v>
      </c>
      <c r="C779">
        <v>0.32339999079704279</v>
      </c>
      <c r="D779" t="s">
        <v>9</v>
      </c>
      <c r="E779" t="s">
        <v>1560</v>
      </c>
      <c r="F779" t="s">
        <v>1561</v>
      </c>
    </row>
    <row r="780" spans="1:6" hidden="1" x14ac:dyDescent="0.2">
      <c r="A780">
        <v>778</v>
      </c>
      <c r="B780">
        <v>2</v>
      </c>
      <c r="C780">
        <v>0.44569998979568481</v>
      </c>
      <c r="D780" t="s">
        <v>15</v>
      </c>
      <c r="E780" t="s">
        <v>1562</v>
      </c>
      <c r="F780" t="s">
        <v>1563</v>
      </c>
    </row>
    <row r="781" spans="1:6" hidden="1" x14ac:dyDescent="0.2">
      <c r="A781">
        <v>779</v>
      </c>
      <c r="B781">
        <v>14</v>
      </c>
      <c r="C781">
        <v>0.39809998869895941</v>
      </c>
      <c r="D781" t="s">
        <v>12</v>
      </c>
      <c r="E781" t="s">
        <v>1564</v>
      </c>
      <c r="F781" t="s">
        <v>1565</v>
      </c>
    </row>
    <row r="782" spans="1:6" hidden="1" x14ac:dyDescent="0.2">
      <c r="A782">
        <v>780</v>
      </c>
      <c r="B782">
        <v>9</v>
      </c>
      <c r="C782">
        <v>0.49430000782012939</v>
      </c>
      <c r="D782" t="s">
        <v>58</v>
      </c>
      <c r="E782" t="s">
        <v>1566</v>
      </c>
      <c r="F782" t="s">
        <v>1567</v>
      </c>
    </row>
    <row r="783" spans="1:6" hidden="1" x14ac:dyDescent="0.2">
      <c r="A783">
        <v>781</v>
      </c>
      <c r="B783">
        <v>9</v>
      </c>
      <c r="C783">
        <v>0.7312999963760376</v>
      </c>
      <c r="D783" t="s">
        <v>58</v>
      </c>
      <c r="E783" t="s">
        <v>1568</v>
      </c>
      <c r="F783" t="s">
        <v>1569</v>
      </c>
    </row>
    <row r="784" spans="1:6" hidden="1" x14ac:dyDescent="0.2">
      <c r="A784">
        <v>782</v>
      </c>
      <c r="B784">
        <v>18</v>
      </c>
      <c r="C784">
        <v>0.39590001106262213</v>
      </c>
      <c r="D784" t="s">
        <v>18</v>
      </c>
      <c r="E784" t="s">
        <v>1570</v>
      </c>
      <c r="F784" t="s">
        <v>1571</v>
      </c>
    </row>
    <row r="785" spans="1:6" hidden="1" x14ac:dyDescent="0.2">
      <c r="A785">
        <v>783</v>
      </c>
      <c r="B785">
        <v>8</v>
      </c>
      <c r="C785">
        <v>0.46759998798370361</v>
      </c>
      <c r="D785" t="s">
        <v>63</v>
      </c>
      <c r="E785" t="s">
        <v>1572</v>
      </c>
      <c r="F785" t="s">
        <v>1573</v>
      </c>
    </row>
    <row r="786" spans="1:6" x14ac:dyDescent="0.2">
      <c r="A786">
        <v>784</v>
      </c>
      <c r="B786">
        <v>7</v>
      </c>
      <c r="C786">
        <v>0.53630000352859497</v>
      </c>
      <c r="D786" t="s">
        <v>44</v>
      </c>
      <c r="E786" t="s">
        <v>1574</v>
      </c>
      <c r="F786" t="s">
        <v>1575</v>
      </c>
    </row>
    <row r="787" spans="1:6" hidden="1" x14ac:dyDescent="0.2">
      <c r="A787">
        <v>785</v>
      </c>
      <c r="B787">
        <v>11</v>
      </c>
      <c r="C787">
        <v>0.36959999799728388</v>
      </c>
      <c r="D787" t="s">
        <v>124</v>
      </c>
      <c r="E787" t="s">
        <v>1576</v>
      </c>
      <c r="F787" t="s">
        <v>1577</v>
      </c>
    </row>
    <row r="788" spans="1:6" hidden="1" x14ac:dyDescent="0.2">
      <c r="A788">
        <v>786</v>
      </c>
      <c r="B788">
        <v>5</v>
      </c>
      <c r="C788">
        <v>0.64980000257492065</v>
      </c>
      <c r="D788" t="s">
        <v>6</v>
      </c>
      <c r="E788" t="s">
        <v>1578</v>
      </c>
      <c r="F788" t="s">
        <v>1579</v>
      </c>
    </row>
    <row r="789" spans="1:6" hidden="1" x14ac:dyDescent="0.2">
      <c r="A789">
        <v>787</v>
      </c>
      <c r="B789">
        <v>14</v>
      </c>
      <c r="C789">
        <v>0.55290001630783081</v>
      </c>
      <c r="D789" t="s">
        <v>12</v>
      </c>
      <c r="E789" t="s">
        <v>1580</v>
      </c>
      <c r="F789" t="s">
        <v>1581</v>
      </c>
    </row>
    <row r="790" spans="1:6" hidden="1" x14ac:dyDescent="0.2">
      <c r="A790">
        <v>788</v>
      </c>
      <c r="B790">
        <v>1</v>
      </c>
      <c r="C790">
        <v>0.38949999213218689</v>
      </c>
      <c r="D790" t="s">
        <v>209</v>
      </c>
      <c r="E790" t="s">
        <v>1582</v>
      </c>
      <c r="F790" t="s">
        <v>1583</v>
      </c>
    </row>
    <row r="791" spans="1:6" hidden="1" x14ac:dyDescent="0.2">
      <c r="A791">
        <v>789</v>
      </c>
      <c r="B791">
        <v>18</v>
      </c>
      <c r="C791">
        <v>0.49549999833106989</v>
      </c>
      <c r="D791" t="s">
        <v>18</v>
      </c>
      <c r="E791" t="s">
        <v>1584</v>
      </c>
      <c r="F791" t="s">
        <v>1585</v>
      </c>
    </row>
    <row r="792" spans="1:6" hidden="1" x14ac:dyDescent="0.2">
      <c r="A792">
        <v>790</v>
      </c>
      <c r="B792">
        <v>9</v>
      </c>
      <c r="C792">
        <v>0.51740002632141113</v>
      </c>
      <c r="D792" t="s">
        <v>58</v>
      </c>
      <c r="E792" t="s">
        <v>1586</v>
      </c>
      <c r="F792" t="s">
        <v>1587</v>
      </c>
    </row>
    <row r="793" spans="1:6" hidden="1" x14ac:dyDescent="0.2">
      <c r="A793">
        <v>791</v>
      </c>
      <c r="B793">
        <v>6</v>
      </c>
      <c r="C793">
        <v>0.35330000519752502</v>
      </c>
      <c r="D793" t="s">
        <v>55</v>
      </c>
      <c r="E793" t="s">
        <v>1588</v>
      </c>
      <c r="F793" t="s">
        <v>1589</v>
      </c>
    </row>
    <row r="794" spans="1:6" hidden="1" x14ac:dyDescent="0.2">
      <c r="A794">
        <v>792</v>
      </c>
      <c r="B794">
        <v>19</v>
      </c>
      <c r="C794">
        <v>0.67229998111724854</v>
      </c>
      <c r="D794" t="s">
        <v>224</v>
      </c>
      <c r="E794" t="s">
        <v>1590</v>
      </c>
      <c r="F794" t="s">
        <v>1591</v>
      </c>
    </row>
    <row r="795" spans="1:6" hidden="1" x14ac:dyDescent="0.2">
      <c r="A795">
        <v>793</v>
      </c>
      <c r="B795">
        <v>2</v>
      </c>
      <c r="C795">
        <v>0.20970000326633451</v>
      </c>
      <c r="D795" t="s">
        <v>15</v>
      </c>
      <c r="E795" t="s">
        <v>1592</v>
      </c>
      <c r="F795" t="s">
        <v>1593</v>
      </c>
    </row>
    <row r="796" spans="1:6" x14ac:dyDescent="0.2">
      <c r="A796">
        <v>794</v>
      </c>
      <c r="B796">
        <v>7</v>
      </c>
      <c r="C796">
        <v>0.41569998860359192</v>
      </c>
      <c r="D796" t="s">
        <v>44</v>
      </c>
      <c r="E796" t="s">
        <v>1594</v>
      </c>
      <c r="F796" t="s">
        <v>1595</v>
      </c>
    </row>
    <row r="797" spans="1:6" hidden="1" x14ac:dyDescent="0.2">
      <c r="A797">
        <v>795</v>
      </c>
      <c r="B797">
        <v>14</v>
      </c>
      <c r="C797">
        <v>0.71850001811981201</v>
      </c>
      <c r="D797" t="s">
        <v>12</v>
      </c>
      <c r="E797" t="s">
        <v>1596</v>
      </c>
      <c r="F797" t="s">
        <v>1597</v>
      </c>
    </row>
    <row r="798" spans="1:6" hidden="1" x14ac:dyDescent="0.2">
      <c r="A798">
        <v>796</v>
      </c>
      <c r="B798">
        <v>14</v>
      </c>
      <c r="C798">
        <v>0.36100000143051147</v>
      </c>
      <c r="D798" t="s">
        <v>12</v>
      </c>
      <c r="E798" t="s">
        <v>1598</v>
      </c>
      <c r="F798" t="s">
        <v>1599</v>
      </c>
    </row>
    <row r="799" spans="1:6" hidden="1" x14ac:dyDescent="0.2">
      <c r="A799">
        <v>797</v>
      </c>
      <c r="B799">
        <v>13</v>
      </c>
      <c r="C799">
        <v>0.60430002212524414</v>
      </c>
      <c r="D799" t="s">
        <v>301</v>
      </c>
      <c r="E799" t="s">
        <v>1600</v>
      </c>
      <c r="F799" t="s">
        <v>1601</v>
      </c>
    </row>
    <row r="800" spans="1:6" hidden="1" x14ac:dyDescent="0.2">
      <c r="A800">
        <v>798</v>
      </c>
      <c r="B800">
        <v>11</v>
      </c>
      <c r="C800">
        <v>0.64869999885559082</v>
      </c>
      <c r="D800" t="s">
        <v>124</v>
      </c>
      <c r="E800" t="s">
        <v>1602</v>
      </c>
      <c r="F800" t="s">
        <v>1603</v>
      </c>
    </row>
    <row r="801" spans="1:6" hidden="1" x14ac:dyDescent="0.2">
      <c r="A801">
        <v>799</v>
      </c>
      <c r="B801">
        <v>18</v>
      </c>
      <c r="C801">
        <v>0.58469998836517334</v>
      </c>
      <c r="D801" t="s">
        <v>18</v>
      </c>
      <c r="E801" t="s">
        <v>1604</v>
      </c>
      <c r="F801" t="s">
        <v>1605</v>
      </c>
    </row>
    <row r="802" spans="1:6" hidden="1" x14ac:dyDescent="0.2">
      <c r="A802">
        <v>800</v>
      </c>
      <c r="B802">
        <v>3</v>
      </c>
      <c r="C802">
        <v>0.40630000829696661</v>
      </c>
      <c r="D802" t="s">
        <v>32</v>
      </c>
      <c r="E802" t="s">
        <v>1606</v>
      </c>
      <c r="F802" t="s">
        <v>1607</v>
      </c>
    </row>
    <row r="803" spans="1:6" hidden="1" x14ac:dyDescent="0.2">
      <c r="A803">
        <v>801</v>
      </c>
      <c r="B803">
        <v>2</v>
      </c>
      <c r="C803">
        <v>0.64829999208450317</v>
      </c>
      <c r="D803" t="s">
        <v>15</v>
      </c>
      <c r="E803" t="s">
        <v>1608</v>
      </c>
      <c r="F803" t="s">
        <v>1609</v>
      </c>
    </row>
    <row r="804" spans="1:6" hidden="1" x14ac:dyDescent="0.2">
      <c r="A804">
        <v>802</v>
      </c>
      <c r="B804">
        <v>0</v>
      </c>
      <c r="C804">
        <v>5.000000074505806E-2</v>
      </c>
      <c r="D804" t="s">
        <v>23</v>
      </c>
      <c r="E804" t="s">
        <v>575</v>
      </c>
      <c r="F804" t="s">
        <v>1610</v>
      </c>
    </row>
    <row r="805" spans="1:6" hidden="1" x14ac:dyDescent="0.2">
      <c r="A805">
        <v>803</v>
      </c>
      <c r="B805">
        <v>11</v>
      </c>
      <c r="C805">
        <v>0.54079997539520264</v>
      </c>
      <c r="D805" t="s">
        <v>124</v>
      </c>
      <c r="E805" t="s">
        <v>1611</v>
      </c>
      <c r="F805" t="s">
        <v>1612</v>
      </c>
    </row>
    <row r="806" spans="1:6" hidden="1" x14ac:dyDescent="0.2">
      <c r="A806">
        <v>804</v>
      </c>
      <c r="B806">
        <v>10</v>
      </c>
      <c r="C806">
        <v>0.35289999842643738</v>
      </c>
      <c r="D806" t="s">
        <v>9</v>
      </c>
      <c r="E806" t="s">
        <v>1613</v>
      </c>
      <c r="F806" t="s">
        <v>1614</v>
      </c>
    </row>
    <row r="807" spans="1:6" hidden="1" x14ac:dyDescent="0.2">
      <c r="A807">
        <v>805</v>
      </c>
      <c r="B807">
        <v>11</v>
      </c>
      <c r="C807">
        <v>0.61210000514984131</v>
      </c>
      <c r="D807" t="s">
        <v>124</v>
      </c>
      <c r="E807" t="s">
        <v>1615</v>
      </c>
      <c r="F807" t="s">
        <v>1616</v>
      </c>
    </row>
    <row r="808" spans="1:6" hidden="1" x14ac:dyDescent="0.2">
      <c r="A808">
        <v>806</v>
      </c>
      <c r="B808">
        <v>3</v>
      </c>
      <c r="C808">
        <v>0.47879999876022339</v>
      </c>
      <c r="D808" t="s">
        <v>32</v>
      </c>
      <c r="E808" t="s">
        <v>1617</v>
      </c>
      <c r="F808" t="s">
        <v>1618</v>
      </c>
    </row>
    <row r="809" spans="1:6" hidden="1" x14ac:dyDescent="0.2">
      <c r="A809">
        <v>807</v>
      </c>
      <c r="B809">
        <v>12</v>
      </c>
      <c r="C809">
        <v>0.43130001425743097</v>
      </c>
      <c r="D809" t="s">
        <v>72</v>
      </c>
      <c r="E809" t="s">
        <v>1619</v>
      </c>
      <c r="F809" t="s">
        <v>1620</v>
      </c>
    </row>
    <row r="810" spans="1:6" hidden="1" x14ac:dyDescent="0.2">
      <c r="A810">
        <v>808</v>
      </c>
      <c r="B810">
        <v>13</v>
      </c>
      <c r="C810">
        <v>0.40490001440048218</v>
      </c>
      <c r="D810" t="s">
        <v>301</v>
      </c>
      <c r="E810" t="s">
        <v>1540</v>
      </c>
      <c r="F810" t="s">
        <v>1621</v>
      </c>
    </row>
    <row r="811" spans="1:6" hidden="1" x14ac:dyDescent="0.2">
      <c r="A811">
        <v>809</v>
      </c>
      <c r="B811">
        <v>0</v>
      </c>
      <c r="C811">
        <v>0.56779998540878296</v>
      </c>
      <c r="D811" t="s">
        <v>23</v>
      </c>
      <c r="E811" t="s">
        <v>1622</v>
      </c>
      <c r="F811" t="s">
        <v>1623</v>
      </c>
    </row>
    <row r="812" spans="1:6" hidden="1" x14ac:dyDescent="0.2">
      <c r="A812">
        <v>810</v>
      </c>
      <c r="B812">
        <v>17</v>
      </c>
      <c r="C812">
        <v>0.44179999828338617</v>
      </c>
      <c r="D812" t="s">
        <v>41</v>
      </c>
      <c r="E812" t="s">
        <v>1624</v>
      </c>
      <c r="F812" t="s">
        <v>1625</v>
      </c>
    </row>
    <row r="813" spans="1:6" hidden="1" x14ac:dyDescent="0.2">
      <c r="A813">
        <v>811</v>
      </c>
      <c r="B813">
        <v>17</v>
      </c>
      <c r="C813">
        <v>0.51889997720718384</v>
      </c>
      <c r="D813" t="s">
        <v>41</v>
      </c>
      <c r="E813" t="s">
        <v>1626</v>
      </c>
      <c r="F813" t="s">
        <v>1627</v>
      </c>
    </row>
    <row r="814" spans="1:6" hidden="1" x14ac:dyDescent="0.2">
      <c r="A814">
        <v>812</v>
      </c>
      <c r="B814">
        <v>19</v>
      </c>
      <c r="C814">
        <v>0.52499997615814209</v>
      </c>
      <c r="D814" t="s">
        <v>224</v>
      </c>
      <c r="E814" t="s">
        <v>1628</v>
      </c>
      <c r="F814" t="s">
        <v>1629</v>
      </c>
    </row>
    <row r="815" spans="1:6" hidden="1" x14ac:dyDescent="0.2">
      <c r="A815">
        <v>813</v>
      </c>
      <c r="B815">
        <v>0</v>
      </c>
      <c r="C815">
        <v>5.000000074505806E-2</v>
      </c>
      <c r="D815" t="s">
        <v>23</v>
      </c>
      <c r="E815" t="s">
        <v>1630</v>
      </c>
      <c r="F815" t="s">
        <v>1631</v>
      </c>
    </row>
    <row r="816" spans="1:6" hidden="1" x14ac:dyDescent="0.2">
      <c r="A816">
        <v>814</v>
      </c>
      <c r="B816">
        <v>17</v>
      </c>
      <c r="C816">
        <v>0.52469998598098755</v>
      </c>
      <c r="D816" t="s">
        <v>41</v>
      </c>
      <c r="E816" t="s">
        <v>1632</v>
      </c>
      <c r="F816" t="s">
        <v>1633</v>
      </c>
    </row>
    <row r="817" spans="1:6" hidden="1" x14ac:dyDescent="0.2">
      <c r="A817">
        <v>815</v>
      </c>
      <c r="B817">
        <v>17</v>
      </c>
      <c r="C817">
        <v>0.54400002956390381</v>
      </c>
      <c r="D817" t="s">
        <v>41</v>
      </c>
      <c r="E817" t="s">
        <v>1634</v>
      </c>
      <c r="F817" t="s">
        <v>1635</v>
      </c>
    </row>
    <row r="818" spans="1:6" hidden="1" x14ac:dyDescent="0.2">
      <c r="A818">
        <v>816</v>
      </c>
      <c r="B818">
        <v>16</v>
      </c>
      <c r="C818">
        <v>0.49880000948905939</v>
      </c>
      <c r="D818" t="s">
        <v>95</v>
      </c>
      <c r="E818" t="s">
        <v>1636</v>
      </c>
      <c r="F818" t="s">
        <v>1637</v>
      </c>
    </row>
    <row r="819" spans="1:6" hidden="1" x14ac:dyDescent="0.2">
      <c r="A819">
        <v>817</v>
      </c>
      <c r="B819">
        <v>6</v>
      </c>
      <c r="C819">
        <v>0.53270000219345093</v>
      </c>
      <c r="D819" t="s">
        <v>55</v>
      </c>
      <c r="E819" t="s">
        <v>1638</v>
      </c>
      <c r="F819" t="s">
        <v>1639</v>
      </c>
    </row>
    <row r="820" spans="1:6" hidden="1" x14ac:dyDescent="0.2">
      <c r="A820">
        <v>818</v>
      </c>
      <c r="B820">
        <v>11</v>
      </c>
      <c r="C820">
        <v>0.49709999561309809</v>
      </c>
      <c r="D820" t="s">
        <v>124</v>
      </c>
      <c r="E820" t="s">
        <v>1640</v>
      </c>
      <c r="F820" t="s">
        <v>1641</v>
      </c>
    </row>
    <row r="821" spans="1:6" hidden="1" x14ac:dyDescent="0.2">
      <c r="A821">
        <v>819</v>
      </c>
      <c r="B821">
        <v>0</v>
      </c>
      <c r="C821">
        <v>0.59549999237060547</v>
      </c>
      <c r="D821" t="s">
        <v>23</v>
      </c>
      <c r="E821" t="s">
        <v>1642</v>
      </c>
      <c r="F821" t="s">
        <v>1643</v>
      </c>
    </row>
    <row r="822" spans="1:6" hidden="1" x14ac:dyDescent="0.2">
      <c r="A822">
        <v>820</v>
      </c>
      <c r="B822">
        <v>11</v>
      </c>
      <c r="C822">
        <v>0.75819998979568481</v>
      </c>
      <c r="D822" t="s">
        <v>124</v>
      </c>
      <c r="E822" t="s">
        <v>1644</v>
      </c>
      <c r="F822" t="s">
        <v>1645</v>
      </c>
    </row>
    <row r="823" spans="1:6" hidden="1" x14ac:dyDescent="0.2">
      <c r="A823">
        <v>821</v>
      </c>
      <c r="B823">
        <v>0</v>
      </c>
      <c r="C823">
        <v>0.38069999217987061</v>
      </c>
      <c r="D823" t="s">
        <v>23</v>
      </c>
      <c r="E823" t="s">
        <v>1646</v>
      </c>
      <c r="F823" t="s">
        <v>1647</v>
      </c>
    </row>
    <row r="824" spans="1:6" hidden="1" x14ac:dyDescent="0.2">
      <c r="A824">
        <v>822</v>
      </c>
      <c r="B824">
        <v>14</v>
      </c>
      <c r="C824">
        <v>0.38319998979568481</v>
      </c>
      <c r="D824" t="s">
        <v>12</v>
      </c>
      <c r="E824" t="s">
        <v>1648</v>
      </c>
      <c r="F824" t="s">
        <v>1649</v>
      </c>
    </row>
    <row r="825" spans="1:6" hidden="1" x14ac:dyDescent="0.2">
      <c r="A825">
        <v>823</v>
      </c>
      <c r="B825">
        <v>3</v>
      </c>
      <c r="C825">
        <v>0.69840002059936523</v>
      </c>
      <c r="D825" t="s">
        <v>32</v>
      </c>
      <c r="E825" t="s">
        <v>1650</v>
      </c>
      <c r="F825" t="s">
        <v>1651</v>
      </c>
    </row>
    <row r="826" spans="1:6" hidden="1" x14ac:dyDescent="0.2">
      <c r="A826">
        <v>824</v>
      </c>
      <c r="B826">
        <v>3</v>
      </c>
      <c r="C826">
        <v>0.46470001339912409</v>
      </c>
      <c r="D826" t="s">
        <v>32</v>
      </c>
      <c r="E826" t="s">
        <v>1652</v>
      </c>
      <c r="F826" t="s">
        <v>1653</v>
      </c>
    </row>
    <row r="827" spans="1:6" hidden="1" x14ac:dyDescent="0.2">
      <c r="A827">
        <v>825</v>
      </c>
      <c r="B827">
        <v>10</v>
      </c>
      <c r="C827">
        <v>0.7750999927520752</v>
      </c>
      <c r="D827" t="s">
        <v>9</v>
      </c>
      <c r="E827" t="s">
        <v>1654</v>
      </c>
      <c r="F827" t="s">
        <v>1655</v>
      </c>
    </row>
    <row r="828" spans="1:6" hidden="1" x14ac:dyDescent="0.2">
      <c r="A828">
        <v>826</v>
      </c>
      <c r="B828">
        <v>2</v>
      </c>
      <c r="C828">
        <v>0.40490001440048218</v>
      </c>
      <c r="D828" t="s">
        <v>15</v>
      </c>
      <c r="E828" t="s">
        <v>1656</v>
      </c>
      <c r="F828" t="s">
        <v>1657</v>
      </c>
    </row>
    <row r="829" spans="1:6" hidden="1" x14ac:dyDescent="0.2">
      <c r="A829">
        <v>827</v>
      </c>
      <c r="B829">
        <v>9</v>
      </c>
      <c r="C829">
        <v>0.53909999132156372</v>
      </c>
      <c r="D829" t="s">
        <v>58</v>
      </c>
      <c r="E829" t="s">
        <v>1658</v>
      </c>
      <c r="F829" t="s">
        <v>1659</v>
      </c>
    </row>
    <row r="830" spans="1:6" hidden="1" x14ac:dyDescent="0.2">
      <c r="A830">
        <v>828</v>
      </c>
      <c r="B830">
        <v>0</v>
      </c>
      <c r="C830">
        <v>0.64630001783370972</v>
      </c>
      <c r="D830" t="s">
        <v>23</v>
      </c>
      <c r="E830" t="s">
        <v>1660</v>
      </c>
      <c r="F830" t="s">
        <v>1661</v>
      </c>
    </row>
    <row r="831" spans="1:6" hidden="1" x14ac:dyDescent="0.2">
      <c r="A831">
        <v>829</v>
      </c>
      <c r="B831">
        <v>9</v>
      </c>
      <c r="C831">
        <v>0.43180000782012939</v>
      </c>
      <c r="D831" t="s">
        <v>58</v>
      </c>
      <c r="E831" t="s">
        <v>1662</v>
      </c>
      <c r="F831" t="s">
        <v>1663</v>
      </c>
    </row>
    <row r="832" spans="1:6" hidden="1" x14ac:dyDescent="0.2">
      <c r="A832">
        <v>830</v>
      </c>
      <c r="B832">
        <v>1</v>
      </c>
      <c r="C832">
        <v>0.43669998645782471</v>
      </c>
      <c r="D832" t="s">
        <v>209</v>
      </c>
      <c r="E832" t="s">
        <v>1664</v>
      </c>
      <c r="F832" t="s">
        <v>1665</v>
      </c>
    </row>
    <row r="833" spans="1:6" hidden="1" x14ac:dyDescent="0.2">
      <c r="A833">
        <v>831</v>
      </c>
      <c r="B833">
        <v>16</v>
      </c>
      <c r="C833">
        <v>0.30460000038146973</v>
      </c>
      <c r="D833" t="s">
        <v>95</v>
      </c>
      <c r="E833" t="s">
        <v>1666</v>
      </c>
      <c r="F833" t="s">
        <v>1667</v>
      </c>
    </row>
    <row r="834" spans="1:6" hidden="1" x14ac:dyDescent="0.2">
      <c r="A834">
        <v>832</v>
      </c>
      <c r="B834">
        <v>19</v>
      </c>
      <c r="C834">
        <v>0.57289999723434448</v>
      </c>
      <c r="D834" t="s">
        <v>224</v>
      </c>
      <c r="E834" t="s">
        <v>1668</v>
      </c>
      <c r="F834" t="s">
        <v>1669</v>
      </c>
    </row>
    <row r="835" spans="1:6" x14ac:dyDescent="0.2">
      <c r="A835">
        <v>833</v>
      </c>
      <c r="B835">
        <v>7</v>
      </c>
      <c r="C835">
        <v>0.4505000114440918</v>
      </c>
      <c r="D835" t="s">
        <v>44</v>
      </c>
      <c r="E835" t="s">
        <v>1670</v>
      </c>
      <c r="F835" t="s">
        <v>1671</v>
      </c>
    </row>
    <row r="836" spans="1:6" hidden="1" x14ac:dyDescent="0.2">
      <c r="A836">
        <v>834</v>
      </c>
      <c r="B836">
        <v>15</v>
      </c>
      <c r="C836">
        <v>0.75480002164840698</v>
      </c>
      <c r="D836" t="s">
        <v>150</v>
      </c>
      <c r="E836" t="s">
        <v>1672</v>
      </c>
      <c r="F836" t="s">
        <v>1673</v>
      </c>
    </row>
    <row r="837" spans="1:6" hidden="1" x14ac:dyDescent="0.2">
      <c r="A837">
        <v>835</v>
      </c>
      <c r="B837">
        <v>17</v>
      </c>
      <c r="C837">
        <v>0.52969998121261597</v>
      </c>
      <c r="D837" t="s">
        <v>41</v>
      </c>
      <c r="E837" t="s">
        <v>1674</v>
      </c>
      <c r="F837" t="s">
        <v>1675</v>
      </c>
    </row>
    <row r="838" spans="1:6" hidden="1" x14ac:dyDescent="0.2">
      <c r="A838">
        <v>836</v>
      </c>
      <c r="B838">
        <v>14</v>
      </c>
      <c r="C838">
        <v>0.74470001459121704</v>
      </c>
      <c r="D838" t="s">
        <v>12</v>
      </c>
      <c r="E838" t="s">
        <v>1676</v>
      </c>
      <c r="F838" t="s">
        <v>1677</v>
      </c>
    </row>
    <row r="839" spans="1:6" hidden="1" x14ac:dyDescent="0.2">
      <c r="A839">
        <v>837</v>
      </c>
      <c r="B839">
        <v>11</v>
      </c>
      <c r="C839">
        <v>0.71630001068115234</v>
      </c>
      <c r="D839" t="s">
        <v>124</v>
      </c>
      <c r="E839" t="s">
        <v>1678</v>
      </c>
      <c r="F839" t="s">
        <v>1679</v>
      </c>
    </row>
    <row r="840" spans="1:6" hidden="1" x14ac:dyDescent="0.2">
      <c r="A840">
        <v>838</v>
      </c>
      <c r="B840">
        <v>14</v>
      </c>
      <c r="C840">
        <v>0.55049997568130493</v>
      </c>
      <c r="D840" t="s">
        <v>12</v>
      </c>
      <c r="E840" t="s">
        <v>1680</v>
      </c>
      <c r="F840" t="s">
        <v>1681</v>
      </c>
    </row>
    <row r="841" spans="1:6" hidden="1" x14ac:dyDescent="0.2">
      <c r="A841">
        <v>839</v>
      </c>
      <c r="B841">
        <v>18</v>
      </c>
      <c r="C841">
        <v>0.39059999585151672</v>
      </c>
      <c r="D841" t="s">
        <v>18</v>
      </c>
      <c r="E841" t="s">
        <v>1682</v>
      </c>
      <c r="F841" t="s">
        <v>1683</v>
      </c>
    </row>
    <row r="842" spans="1:6" hidden="1" x14ac:dyDescent="0.2">
      <c r="A842">
        <v>840</v>
      </c>
      <c r="B842">
        <v>3</v>
      </c>
      <c r="C842">
        <v>0.79549998044967651</v>
      </c>
      <c r="D842" t="s">
        <v>32</v>
      </c>
      <c r="E842" t="s">
        <v>1684</v>
      </c>
      <c r="F842" t="s">
        <v>1685</v>
      </c>
    </row>
    <row r="843" spans="1:6" x14ac:dyDescent="0.2">
      <c r="A843">
        <v>841</v>
      </c>
      <c r="B843">
        <v>7</v>
      </c>
      <c r="C843">
        <v>0.52499997615814209</v>
      </c>
      <c r="D843" t="s">
        <v>44</v>
      </c>
      <c r="E843" t="s">
        <v>1686</v>
      </c>
      <c r="F843" t="s">
        <v>1687</v>
      </c>
    </row>
    <row r="844" spans="1:6" hidden="1" x14ac:dyDescent="0.2">
      <c r="A844">
        <v>842</v>
      </c>
      <c r="B844">
        <v>5</v>
      </c>
      <c r="C844">
        <v>0.4666999876499176</v>
      </c>
      <c r="D844" t="s">
        <v>6</v>
      </c>
      <c r="E844" t="s">
        <v>1688</v>
      </c>
      <c r="F844" t="s">
        <v>1689</v>
      </c>
    </row>
    <row r="845" spans="1:6" hidden="1" x14ac:dyDescent="0.2">
      <c r="A845">
        <v>843</v>
      </c>
      <c r="B845">
        <v>3</v>
      </c>
      <c r="C845">
        <v>0.52499997615814209</v>
      </c>
      <c r="D845" t="s">
        <v>32</v>
      </c>
      <c r="E845" t="s">
        <v>1690</v>
      </c>
      <c r="F845" t="s">
        <v>1691</v>
      </c>
    </row>
    <row r="846" spans="1:6" hidden="1" x14ac:dyDescent="0.2">
      <c r="A846">
        <v>844</v>
      </c>
      <c r="B846">
        <v>10</v>
      </c>
      <c r="C846">
        <v>0.60390001535415649</v>
      </c>
      <c r="D846" t="s">
        <v>9</v>
      </c>
      <c r="E846" t="s">
        <v>1692</v>
      </c>
      <c r="F846" t="s">
        <v>1693</v>
      </c>
    </row>
    <row r="847" spans="1:6" hidden="1" x14ac:dyDescent="0.2">
      <c r="A847">
        <v>845</v>
      </c>
      <c r="B847">
        <v>10</v>
      </c>
      <c r="C847">
        <v>0.48280000686645508</v>
      </c>
      <c r="D847" t="s">
        <v>9</v>
      </c>
      <c r="E847" t="s">
        <v>1694</v>
      </c>
      <c r="F847" t="s">
        <v>1695</v>
      </c>
    </row>
    <row r="848" spans="1:6" hidden="1" x14ac:dyDescent="0.2">
      <c r="A848">
        <v>846</v>
      </c>
      <c r="B848">
        <v>19</v>
      </c>
      <c r="C848">
        <v>0.35870000720024109</v>
      </c>
      <c r="D848" t="s">
        <v>224</v>
      </c>
      <c r="E848" t="s">
        <v>1696</v>
      </c>
      <c r="F848" t="s">
        <v>1697</v>
      </c>
    </row>
    <row r="849" spans="1:6" hidden="1" x14ac:dyDescent="0.2">
      <c r="A849">
        <v>847</v>
      </c>
      <c r="B849">
        <v>11</v>
      </c>
      <c r="C849">
        <v>0.40590000152587891</v>
      </c>
      <c r="D849" t="s">
        <v>124</v>
      </c>
      <c r="E849" t="s">
        <v>1698</v>
      </c>
      <c r="F849" t="s">
        <v>1699</v>
      </c>
    </row>
    <row r="850" spans="1:6" hidden="1" x14ac:dyDescent="0.2">
      <c r="A850">
        <v>848</v>
      </c>
      <c r="B850">
        <v>0</v>
      </c>
      <c r="C850">
        <v>0.66500002145767212</v>
      </c>
      <c r="D850" t="s">
        <v>23</v>
      </c>
      <c r="E850" t="s">
        <v>1700</v>
      </c>
      <c r="F850" t="s">
        <v>1701</v>
      </c>
    </row>
    <row r="851" spans="1:6" hidden="1" x14ac:dyDescent="0.2">
      <c r="A851">
        <v>849</v>
      </c>
      <c r="B851">
        <v>4</v>
      </c>
      <c r="C851">
        <v>0.25110000371932978</v>
      </c>
      <c r="D851" t="s">
        <v>143</v>
      </c>
      <c r="E851" t="s">
        <v>1702</v>
      </c>
      <c r="F851" t="s">
        <v>1703</v>
      </c>
    </row>
    <row r="852" spans="1:6" hidden="1" x14ac:dyDescent="0.2">
      <c r="A852">
        <v>850</v>
      </c>
      <c r="B852">
        <v>16</v>
      </c>
      <c r="C852">
        <v>0.43569999933242798</v>
      </c>
      <c r="D852" t="s">
        <v>95</v>
      </c>
      <c r="E852" t="s">
        <v>1704</v>
      </c>
      <c r="F852" t="s">
        <v>1705</v>
      </c>
    </row>
    <row r="853" spans="1:6" hidden="1" x14ac:dyDescent="0.2">
      <c r="A853">
        <v>851</v>
      </c>
      <c r="B853">
        <v>16</v>
      </c>
      <c r="C853">
        <v>0.47360000014305109</v>
      </c>
      <c r="D853" t="s">
        <v>95</v>
      </c>
      <c r="E853" t="s">
        <v>1706</v>
      </c>
      <c r="F853" t="s">
        <v>1707</v>
      </c>
    </row>
    <row r="854" spans="1:6" hidden="1" x14ac:dyDescent="0.2">
      <c r="A854">
        <v>852</v>
      </c>
      <c r="B854">
        <v>16</v>
      </c>
      <c r="C854">
        <v>0.52499997615814209</v>
      </c>
      <c r="D854" t="s">
        <v>95</v>
      </c>
      <c r="E854" t="s">
        <v>1708</v>
      </c>
      <c r="F854" t="s">
        <v>1709</v>
      </c>
    </row>
    <row r="855" spans="1:6" x14ac:dyDescent="0.2">
      <c r="A855">
        <v>853</v>
      </c>
      <c r="B855">
        <v>7</v>
      </c>
      <c r="C855">
        <v>0.52979999780654907</v>
      </c>
      <c r="D855" t="s">
        <v>44</v>
      </c>
      <c r="E855" t="s">
        <v>1710</v>
      </c>
      <c r="F855" t="s">
        <v>1711</v>
      </c>
    </row>
    <row r="856" spans="1:6" x14ac:dyDescent="0.2">
      <c r="A856">
        <v>854</v>
      </c>
      <c r="B856">
        <v>7</v>
      </c>
      <c r="C856">
        <v>0.6500999927520752</v>
      </c>
      <c r="D856" t="s">
        <v>44</v>
      </c>
      <c r="E856" t="s">
        <v>1712</v>
      </c>
      <c r="F856" t="s">
        <v>1713</v>
      </c>
    </row>
    <row r="857" spans="1:6" x14ac:dyDescent="0.2">
      <c r="A857">
        <v>855</v>
      </c>
      <c r="B857">
        <v>7</v>
      </c>
      <c r="C857">
        <v>0.60600000619888306</v>
      </c>
      <c r="D857" t="s">
        <v>44</v>
      </c>
      <c r="E857" t="s">
        <v>1714</v>
      </c>
      <c r="F857" t="s">
        <v>1715</v>
      </c>
    </row>
    <row r="858" spans="1:6" hidden="1" x14ac:dyDescent="0.2">
      <c r="A858">
        <v>856</v>
      </c>
      <c r="B858">
        <v>0</v>
      </c>
      <c r="C858">
        <v>0.54320001602172852</v>
      </c>
      <c r="D858" t="s">
        <v>23</v>
      </c>
      <c r="E858" t="s">
        <v>1716</v>
      </c>
      <c r="F858" t="s">
        <v>1717</v>
      </c>
    </row>
    <row r="859" spans="1:6" hidden="1" x14ac:dyDescent="0.2">
      <c r="A859">
        <v>857</v>
      </c>
      <c r="B859">
        <v>0</v>
      </c>
      <c r="C859">
        <v>0.40619999170303339</v>
      </c>
      <c r="D859" t="s">
        <v>23</v>
      </c>
      <c r="E859" t="s">
        <v>1718</v>
      </c>
      <c r="F859" t="s">
        <v>1719</v>
      </c>
    </row>
    <row r="860" spans="1:6" hidden="1" x14ac:dyDescent="0.2">
      <c r="A860">
        <v>858</v>
      </c>
      <c r="B860">
        <v>16</v>
      </c>
      <c r="C860">
        <v>0.57730001211166382</v>
      </c>
      <c r="D860" t="s">
        <v>95</v>
      </c>
      <c r="E860" t="s">
        <v>1720</v>
      </c>
      <c r="F860" t="s">
        <v>1721</v>
      </c>
    </row>
    <row r="861" spans="1:6" hidden="1" x14ac:dyDescent="0.2">
      <c r="A861">
        <v>859</v>
      </c>
      <c r="B861">
        <v>1</v>
      </c>
      <c r="C861">
        <v>0.43979999423027039</v>
      </c>
      <c r="D861" t="s">
        <v>209</v>
      </c>
      <c r="E861" t="s">
        <v>1722</v>
      </c>
      <c r="F861" t="s">
        <v>1723</v>
      </c>
    </row>
    <row r="862" spans="1:6" hidden="1" x14ac:dyDescent="0.2">
      <c r="A862">
        <v>860</v>
      </c>
      <c r="B862">
        <v>17</v>
      </c>
      <c r="C862">
        <v>0.50919997692108154</v>
      </c>
      <c r="D862" t="s">
        <v>41</v>
      </c>
      <c r="E862" t="s">
        <v>1724</v>
      </c>
      <c r="F862" t="s">
        <v>1725</v>
      </c>
    </row>
    <row r="863" spans="1:6" hidden="1" x14ac:dyDescent="0.2">
      <c r="A863">
        <v>861</v>
      </c>
      <c r="B863">
        <v>8</v>
      </c>
      <c r="C863">
        <v>0.60479998588562012</v>
      </c>
      <c r="D863" t="s">
        <v>63</v>
      </c>
      <c r="E863" t="s">
        <v>1726</v>
      </c>
      <c r="F863" t="s">
        <v>1727</v>
      </c>
    </row>
    <row r="864" spans="1:6" hidden="1" x14ac:dyDescent="0.2">
      <c r="A864">
        <v>862</v>
      </c>
      <c r="B864">
        <v>0</v>
      </c>
      <c r="C864">
        <v>0.48809999227523798</v>
      </c>
      <c r="D864" t="s">
        <v>23</v>
      </c>
      <c r="E864" t="s">
        <v>1728</v>
      </c>
      <c r="F864" t="s">
        <v>1729</v>
      </c>
    </row>
    <row r="865" spans="1:6" hidden="1" x14ac:dyDescent="0.2">
      <c r="A865">
        <v>863</v>
      </c>
      <c r="B865">
        <v>6</v>
      </c>
      <c r="C865">
        <v>0.50050002336502075</v>
      </c>
      <c r="D865" t="s">
        <v>55</v>
      </c>
      <c r="E865" t="s">
        <v>1730</v>
      </c>
      <c r="F865" t="s">
        <v>1731</v>
      </c>
    </row>
    <row r="866" spans="1:6" x14ac:dyDescent="0.2">
      <c r="A866">
        <v>864</v>
      </c>
      <c r="B866">
        <v>7</v>
      </c>
      <c r="C866">
        <v>0.52499997615814209</v>
      </c>
      <c r="D866" t="s">
        <v>44</v>
      </c>
      <c r="E866" t="s">
        <v>1732</v>
      </c>
      <c r="F866" t="s">
        <v>1733</v>
      </c>
    </row>
    <row r="867" spans="1:6" hidden="1" x14ac:dyDescent="0.2">
      <c r="A867">
        <v>865</v>
      </c>
      <c r="B867">
        <v>17</v>
      </c>
      <c r="C867">
        <v>0.52530002593994141</v>
      </c>
      <c r="D867" t="s">
        <v>41</v>
      </c>
      <c r="E867" t="s">
        <v>1734</v>
      </c>
      <c r="F867" t="s">
        <v>1735</v>
      </c>
    </row>
    <row r="868" spans="1:6" hidden="1" x14ac:dyDescent="0.2">
      <c r="A868">
        <v>866</v>
      </c>
      <c r="B868">
        <v>0</v>
      </c>
      <c r="C868">
        <v>0.34400001168251038</v>
      </c>
      <c r="D868" t="s">
        <v>23</v>
      </c>
      <c r="E868" t="s">
        <v>1736</v>
      </c>
      <c r="F868" t="s">
        <v>1737</v>
      </c>
    </row>
    <row r="869" spans="1:6" hidden="1" x14ac:dyDescent="0.2">
      <c r="A869">
        <v>867</v>
      </c>
      <c r="B869">
        <v>2</v>
      </c>
      <c r="C869">
        <v>0.47420001029968262</v>
      </c>
      <c r="D869" t="s">
        <v>15</v>
      </c>
      <c r="E869" t="s">
        <v>1738</v>
      </c>
      <c r="F869" t="s">
        <v>1739</v>
      </c>
    </row>
    <row r="870" spans="1:6" hidden="1" x14ac:dyDescent="0.2">
      <c r="A870">
        <v>868</v>
      </c>
      <c r="B870">
        <v>8</v>
      </c>
      <c r="C870">
        <v>0.48120000958442688</v>
      </c>
      <c r="D870" t="s">
        <v>63</v>
      </c>
      <c r="E870" t="s">
        <v>1740</v>
      </c>
      <c r="F870" t="s">
        <v>1741</v>
      </c>
    </row>
    <row r="871" spans="1:6" hidden="1" x14ac:dyDescent="0.2">
      <c r="A871">
        <v>869</v>
      </c>
      <c r="B871">
        <v>14</v>
      </c>
      <c r="C871">
        <v>0.29260000586509699</v>
      </c>
      <c r="D871" t="s">
        <v>12</v>
      </c>
      <c r="E871" t="s">
        <v>1742</v>
      </c>
      <c r="F871" t="s">
        <v>1743</v>
      </c>
    </row>
    <row r="872" spans="1:6" hidden="1" x14ac:dyDescent="0.2">
      <c r="A872">
        <v>870</v>
      </c>
      <c r="B872">
        <v>0</v>
      </c>
      <c r="C872">
        <v>5.000000074505806E-2</v>
      </c>
      <c r="D872" t="s">
        <v>23</v>
      </c>
      <c r="E872" t="s">
        <v>575</v>
      </c>
      <c r="F872" t="s">
        <v>1744</v>
      </c>
    </row>
    <row r="873" spans="1:6" hidden="1" x14ac:dyDescent="0.2">
      <c r="A873">
        <v>871</v>
      </c>
      <c r="B873">
        <v>16</v>
      </c>
      <c r="C873">
        <v>0.66990000009536743</v>
      </c>
      <c r="D873" t="s">
        <v>95</v>
      </c>
      <c r="E873" t="s">
        <v>1745</v>
      </c>
      <c r="F873" t="s">
        <v>1746</v>
      </c>
    </row>
    <row r="874" spans="1:6" hidden="1" x14ac:dyDescent="0.2">
      <c r="A874">
        <v>872</v>
      </c>
      <c r="B874">
        <v>10</v>
      </c>
      <c r="C874">
        <v>0.43990001082420349</v>
      </c>
      <c r="D874" t="s">
        <v>9</v>
      </c>
      <c r="E874" t="s">
        <v>1747</v>
      </c>
      <c r="F874" t="s">
        <v>1748</v>
      </c>
    </row>
    <row r="875" spans="1:6" hidden="1" x14ac:dyDescent="0.2">
      <c r="A875">
        <v>873</v>
      </c>
      <c r="B875">
        <v>19</v>
      </c>
      <c r="C875">
        <v>0.41530001163482672</v>
      </c>
      <c r="D875" t="s">
        <v>224</v>
      </c>
      <c r="E875" t="s">
        <v>1749</v>
      </c>
      <c r="F875" t="s">
        <v>1750</v>
      </c>
    </row>
    <row r="876" spans="1:6" hidden="1" x14ac:dyDescent="0.2">
      <c r="A876">
        <v>874</v>
      </c>
      <c r="B876">
        <v>11</v>
      </c>
      <c r="C876">
        <v>0.52270001173019409</v>
      </c>
      <c r="D876" t="s">
        <v>124</v>
      </c>
      <c r="E876" t="s">
        <v>1751</v>
      </c>
      <c r="F876" t="s">
        <v>1752</v>
      </c>
    </row>
    <row r="877" spans="1:6" hidden="1" x14ac:dyDescent="0.2">
      <c r="A877">
        <v>875</v>
      </c>
      <c r="B877">
        <v>14</v>
      </c>
      <c r="C877">
        <v>0.42109999060630798</v>
      </c>
      <c r="D877" t="s">
        <v>12</v>
      </c>
      <c r="E877" t="s">
        <v>1753</v>
      </c>
      <c r="F877" t="s">
        <v>1754</v>
      </c>
    </row>
    <row r="878" spans="1:6" hidden="1" x14ac:dyDescent="0.2">
      <c r="A878">
        <v>876</v>
      </c>
      <c r="B878">
        <v>0</v>
      </c>
      <c r="C878">
        <v>0.80099999904632568</v>
      </c>
      <c r="D878" t="s">
        <v>23</v>
      </c>
      <c r="E878" t="s">
        <v>1755</v>
      </c>
      <c r="F878" t="s">
        <v>1756</v>
      </c>
    </row>
    <row r="879" spans="1:6" hidden="1" x14ac:dyDescent="0.2">
      <c r="A879">
        <v>877</v>
      </c>
      <c r="B879">
        <v>14</v>
      </c>
      <c r="C879">
        <v>0.5274999737739563</v>
      </c>
      <c r="D879" t="s">
        <v>12</v>
      </c>
      <c r="E879" t="s">
        <v>1757</v>
      </c>
      <c r="F879" t="s">
        <v>1758</v>
      </c>
    </row>
    <row r="880" spans="1:6" x14ac:dyDescent="0.2">
      <c r="A880">
        <v>878</v>
      </c>
      <c r="B880">
        <v>7</v>
      </c>
      <c r="C880">
        <v>0.53369998931884766</v>
      </c>
      <c r="D880" t="s">
        <v>44</v>
      </c>
      <c r="E880" t="s">
        <v>1759</v>
      </c>
      <c r="F880" t="s">
        <v>1760</v>
      </c>
    </row>
    <row r="881" spans="1:6" hidden="1" x14ac:dyDescent="0.2">
      <c r="A881">
        <v>879</v>
      </c>
      <c r="B881">
        <v>10</v>
      </c>
      <c r="C881">
        <v>0.25080001354217529</v>
      </c>
      <c r="D881" t="s">
        <v>9</v>
      </c>
      <c r="E881" t="s">
        <v>1761</v>
      </c>
      <c r="F881" t="s">
        <v>1762</v>
      </c>
    </row>
    <row r="882" spans="1:6" hidden="1" x14ac:dyDescent="0.2">
      <c r="A882">
        <v>880</v>
      </c>
      <c r="B882">
        <v>8</v>
      </c>
      <c r="C882">
        <v>0.3345000147819519</v>
      </c>
      <c r="D882" t="s">
        <v>63</v>
      </c>
      <c r="E882" t="s">
        <v>1763</v>
      </c>
      <c r="F882" t="s">
        <v>1764</v>
      </c>
    </row>
    <row r="883" spans="1:6" hidden="1" x14ac:dyDescent="0.2">
      <c r="A883">
        <v>881</v>
      </c>
      <c r="B883">
        <v>2</v>
      </c>
      <c r="C883">
        <v>0.61799997091293335</v>
      </c>
      <c r="D883" t="s">
        <v>15</v>
      </c>
      <c r="E883" t="s">
        <v>1765</v>
      </c>
      <c r="F883" t="s">
        <v>1766</v>
      </c>
    </row>
    <row r="884" spans="1:6" hidden="1" x14ac:dyDescent="0.2">
      <c r="A884">
        <v>882</v>
      </c>
      <c r="B884">
        <v>16</v>
      </c>
      <c r="C884">
        <v>0.4830000102519989</v>
      </c>
      <c r="D884" t="s">
        <v>95</v>
      </c>
      <c r="E884" t="s">
        <v>1767</v>
      </c>
      <c r="F884" t="s">
        <v>1768</v>
      </c>
    </row>
    <row r="885" spans="1:6" hidden="1" x14ac:dyDescent="0.2">
      <c r="A885">
        <v>883</v>
      </c>
      <c r="B885">
        <v>0</v>
      </c>
      <c r="C885">
        <v>0.42750000953674322</v>
      </c>
      <c r="D885" t="s">
        <v>23</v>
      </c>
      <c r="E885" t="s">
        <v>1769</v>
      </c>
      <c r="F885" t="s">
        <v>1770</v>
      </c>
    </row>
    <row r="886" spans="1:6" hidden="1" x14ac:dyDescent="0.2">
      <c r="A886">
        <v>884</v>
      </c>
      <c r="B886">
        <v>11</v>
      </c>
      <c r="C886">
        <v>0.71909999847412109</v>
      </c>
      <c r="D886" t="s">
        <v>124</v>
      </c>
      <c r="E886" t="s">
        <v>1771</v>
      </c>
      <c r="F886" t="s">
        <v>1772</v>
      </c>
    </row>
    <row r="887" spans="1:6" x14ac:dyDescent="0.2">
      <c r="A887">
        <v>885</v>
      </c>
      <c r="B887">
        <v>7</v>
      </c>
      <c r="C887">
        <v>0.75620001554489136</v>
      </c>
      <c r="D887" t="s">
        <v>44</v>
      </c>
      <c r="E887" t="s">
        <v>1773</v>
      </c>
      <c r="F887" t="s">
        <v>1774</v>
      </c>
    </row>
    <row r="888" spans="1:6" hidden="1" x14ac:dyDescent="0.2">
      <c r="A888">
        <v>886</v>
      </c>
      <c r="B888">
        <v>17</v>
      </c>
      <c r="C888">
        <v>0.40689998865127558</v>
      </c>
      <c r="D888" t="s">
        <v>41</v>
      </c>
      <c r="E888" t="s">
        <v>1775</v>
      </c>
      <c r="F888" t="s">
        <v>1776</v>
      </c>
    </row>
    <row r="889" spans="1:6" hidden="1" x14ac:dyDescent="0.2">
      <c r="A889">
        <v>887</v>
      </c>
      <c r="B889">
        <v>0</v>
      </c>
      <c r="C889">
        <v>0.48339998722076422</v>
      </c>
      <c r="D889" t="s">
        <v>23</v>
      </c>
      <c r="E889" t="s">
        <v>1777</v>
      </c>
      <c r="F889" t="s">
        <v>1778</v>
      </c>
    </row>
    <row r="890" spans="1:6" x14ac:dyDescent="0.2">
      <c r="A890">
        <v>888</v>
      </c>
      <c r="B890">
        <v>7</v>
      </c>
      <c r="C890">
        <v>0.71729999780654907</v>
      </c>
      <c r="D890" t="s">
        <v>44</v>
      </c>
      <c r="E890" t="s">
        <v>1779</v>
      </c>
      <c r="F890" t="s">
        <v>1780</v>
      </c>
    </row>
    <row r="891" spans="1:6" hidden="1" x14ac:dyDescent="0.2">
      <c r="A891">
        <v>889</v>
      </c>
      <c r="B891">
        <v>2</v>
      </c>
      <c r="C891">
        <v>0.53090000152587891</v>
      </c>
      <c r="D891" t="s">
        <v>15</v>
      </c>
      <c r="E891" t="s">
        <v>1781</v>
      </c>
      <c r="F891" t="s">
        <v>1782</v>
      </c>
    </row>
    <row r="892" spans="1:6" hidden="1" x14ac:dyDescent="0.2">
      <c r="A892">
        <v>890</v>
      </c>
      <c r="B892">
        <v>10</v>
      </c>
      <c r="C892">
        <v>0.39219999313354492</v>
      </c>
      <c r="D892" t="s">
        <v>9</v>
      </c>
      <c r="E892" t="s">
        <v>1783</v>
      </c>
      <c r="F892" t="s">
        <v>1784</v>
      </c>
    </row>
    <row r="893" spans="1:6" x14ac:dyDescent="0.2">
      <c r="A893">
        <v>891</v>
      </c>
      <c r="B893">
        <v>7</v>
      </c>
      <c r="C893">
        <v>0.72119998931884766</v>
      </c>
      <c r="D893" t="s">
        <v>44</v>
      </c>
      <c r="E893" t="s">
        <v>1785</v>
      </c>
      <c r="F893" t="s">
        <v>1786</v>
      </c>
    </row>
    <row r="894" spans="1:6" hidden="1" x14ac:dyDescent="0.2">
      <c r="A894">
        <v>892</v>
      </c>
      <c r="B894">
        <v>16</v>
      </c>
      <c r="C894">
        <v>0.52499997615814209</v>
      </c>
      <c r="D894" t="s">
        <v>95</v>
      </c>
      <c r="E894" t="s">
        <v>424</v>
      </c>
      <c r="F894" t="s">
        <v>1787</v>
      </c>
    </row>
    <row r="895" spans="1:6" hidden="1" x14ac:dyDescent="0.2">
      <c r="A895">
        <v>893</v>
      </c>
      <c r="B895">
        <v>10</v>
      </c>
      <c r="C895">
        <v>0.60119998455047607</v>
      </c>
      <c r="D895" t="s">
        <v>9</v>
      </c>
      <c r="E895" t="s">
        <v>1788</v>
      </c>
      <c r="F895" t="s">
        <v>1789</v>
      </c>
    </row>
    <row r="896" spans="1:6" hidden="1" x14ac:dyDescent="0.2">
      <c r="A896">
        <v>894</v>
      </c>
      <c r="B896">
        <v>16</v>
      </c>
      <c r="C896">
        <v>0.4034000039100647</v>
      </c>
      <c r="D896" t="s">
        <v>95</v>
      </c>
      <c r="E896" t="s">
        <v>1790</v>
      </c>
      <c r="F896" t="s">
        <v>1791</v>
      </c>
    </row>
    <row r="897" spans="1:6" hidden="1" x14ac:dyDescent="0.2">
      <c r="A897">
        <v>895</v>
      </c>
      <c r="B897">
        <v>16</v>
      </c>
      <c r="C897">
        <v>0.55809998512268066</v>
      </c>
      <c r="D897" t="s">
        <v>95</v>
      </c>
      <c r="E897" t="s">
        <v>1792</v>
      </c>
      <c r="F897" t="s">
        <v>1793</v>
      </c>
    </row>
    <row r="898" spans="1:6" hidden="1" x14ac:dyDescent="0.2">
      <c r="A898">
        <v>896</v>
      </c>
      <c r="B898">
        <v>0</v>
      </c>
      <c r="C898">
        <v>0.46399998664855963</v>
      </c>
      <c r="D898" t="s">
        <v>23</v>
      </c>
      <c r="E898" t="s">
        <v>1794</v>
      </c>
      <c r="F898" t="s">
        <v>1795</v>
      </c>
    </row>
    <row r="899" spans="1:6" hidden="1" x14ac:dyDescent="0.2">
      <c r="A899">
        <v>897</v>
      </c>
      <c r="B899">
        <v>16</v>
      </c>
      <c r="C899">
        <v>0.69650000333786011</v>
      </c>
      <c r="D899" t="s">
        <v>95</v>
      </c>
      <c r="E899" t="s">
        <v>1796</v>
      </c>
      <c r="F899" t="s">
        <v>1797</v>
      </c>
    </row>
    <row r="900" spans="1:6" hidden="1" x14ac:dyDescent="0.2">
      <c r="A900">
        <v>898</v>
      </c>
      <c r="B900">
        <v>16</v>
      </c>
      <c r="C900">
        <v>0.60570001602172852</v>
      </c>
      <c r="D900" t="s">
        <v>95</v>
      </c>
      <c r="E900" t="s">
        <v>1798</v>
      </c>
      <c r="F900" t="s">
        <v>1799</v>
      </c>
    </row>
    <row r="901" spans="1:6" hidden="1" x14ac:dyDescent="0.2">
      <c r="A901">
        <v>899</v>
      </c>
      <c r="B901">
        <v>5</v>
      </c>
      <c r="C901">
        <v>0.45230001211166382</v>
      </c>
      <c r="D901" t="s">
        <v>6</v>
      </c>
      <c r="E901" t="s">
        <v>1800</v>
      </c>
      <c r="F901" t="s">
        <v>1801</v>
      </c>
    </row>
    <row r="902" spans="1:6" hidden="1" x14ac:dyDescent="0.2">
      <c r="A902">
        <v>900</v>
      </c>
      <c r="B902">
        <v>16</v>
      </c>
      <c r="C902">
        <v>0.49790000915527338</v>
      </c>
      <c r="D902" t="s">
        <v>95</v>
      </c>
      <c r="E902" t="s">
        <v>1802</v>
      </c>
      <c r="F902" t="s">
        <v>1803</v>
      </c>
    </row>
    <row r="903" spans="1:6" hidden="1" x14ac:dyDescent="0.2">
      <c r="A903">
        <v>901</v>
      </c>
      <c r="B903">
        <v>8</v>
      </c>
      <c r="C903">
        <v>0.2418999969959259</v>
      </c>
      <c r="D903" t="s">
        <v>63</v>
      </c>
      <c r="E903" t="s">
        <v>1804</v>
      </c>
      <c r="F903" t="s">
        <v>1805</v>
      </c>
    </row>
    <row r="904" spans="1:6" hidden="1" x14ac:dyDescent="0.2">
      <c r="A904">
        <v>902</v>
      </c>
      <c r="B904">
        <v>8</v>
      </c>
      <c r="C904">
        <v>0.34229999780654907</v>
      </c>
      <c r="D904" t="s">
        <v>63</v>
      </c>
      <c r="E904" t="s">
        <v>1806</v>
      </c>
      <c r="F904" t="s">
        <v>1807</v>
      </c>
    </row>
    <row r="905" spans="1:6" hidden="1" x14ac:dyDescent="0.2">
      <c r="A905">
        <v>903</v>
      </c>
      <c r="B905">
        <v>3</v>
      </c>
      <c r="C905">
        <v>0.34920001029968262</v>
      </c>
      <c r="D905" t="s">
        <v>32</v>
      </c>
      <c r="E905" t="s">
        <v>1808</v>
      </c>
      <c r="F905" t="s">
        <v>1809</v>
      </c>
    </row>
    <row r="906" spans="1:6" hidden="1" x14ac:dyDescent="0.2">
      <c r="A906">
        <v>904</v>
      </c>
      <c r="B906">
        <v>3</v>
      </c>
      <c r="C906">
        <v>0.55570000410079956</v>
      </c>
      <c r="D906" t="s">
        <v>32</v>
      </c>
      <c r="E906" t="s">
        <v>1810</v>
      </c>
      <c r="F906" t="s">
        <v>1811</v>
      </c>
    </row>
    <row r="907" spans="1:6" hidden="1" x14ac:dyDescent="0.2">
      <c r="A907">
        <v>905</v>
      </c>
      <c r="B907">
        <v>0</v>
      </c>
      <c r="C907">
        <v>5.000000074505806E-2</v>
      </c>
      <c r="D907" t="s">
        <v>23</v>
      </c>
      <c r="E907" t="s">
        <v>1812</v>
      </c>
      <c r="F907" t="s">
        <v>1813</v>
      </c>
    </row>
    <row r="908" spans="1:6" hidden="1" x14ac:dyDescent="0.2">
      <c r="A908">
        <v>906</v>
      </c>
      <c r="B908">
        <v>19</v>
      </c>
      <c r="C908">
        <v>0.27970001101493841</v>
      </c>
      <c r="D908" t="s">
        <v>224</v>
      </c>
      <c r="E908" t="s">
        <v>1814</v>
      </c>
      <c r="F908" t="s">
        <v>1815</v>
      </c>
    </row>
    <row r="909" spans="1:6" hidden="1" x14ac:dyDescent="0.2">
      <c r="A909">
        <v>907</v>
      </c>
      <c r="B909">
        <v>0</v>
      </c>
      <c r="C909">
        <v>0.38659998774528498</v>
      </c>
      <c r="D909" t="s">
        <v>23</v>
      </c>
      <c r="E909" t="s">
        <v>1816</v>
      </c>
      <c r="F909" t="s">
        <v>1817</v>
      </c>
    </row>
    <row r="910" spans="1:6" hidden="1" x14ac:dyDescent="0.2">
      <c r="A910">
        <v>908</v>
      </c>
      <c r="B910">
        <v>14</v>
      </c>
      <c r="C910">
        <v>0.6273999810218811</v>
      </c>
      <c r="D910" t="s">
        <v>12</v>
      </c>
      <c r="E910" t="s">
        <v>1818</v>
      </c>
      <c r="F910" t="s">
        <v>1819</v>
      </c>
    </row>
    <row r="911" spans="1:6" hidden="1" x14ac:dyDescent="0.2">
      <c r="A911">
        <v>909</v>
      </c>
      <c r="B911">
        <v>14</v>
      </c>
      <c r="C911">
        <v>0.67500001192092896</v>
      </c>
      <c r="D911" t="s">
        <v>12</v>
      </c>
      <c r="E911" t="s">
        <v>1820</v>
      </c>
      <c r="F911" t="s">
        <v>1821</v>
      </c>
    </row>
    <row r="912" spans="1:6" hidden="1" x14ac:dyDescent="0.2">
      <c r="A912">
        <v>910</v>
      </c>
      <c r="B912">
        <v>0</v>
      </c>
      <c r="C912">
        <v>0.38659998774528498</v>
      </c>
      <c r="D912" t="s">
        <v>23</v>
      </c>
      <c r="E912" t="s">
        <v>1822</v>
      </c>
      <c r="F912" t="s">
        <v>1823</v>
      </c>
    </row>
    <row r="913" spans="1:6" hidden="1" x14ac:dyDescent="0.2">
      <c r="A913">
        <v>911</v>
      </c>
      <c r="B913">
        <v>14</v>
      </c>
      <c r="C913">
        <v>0.2752000093460083</v>
      </c>
      <c r="D913" t="s">
        <v>12</v>
      </c>
      <c r="E913" t="s">
        <v>1824</v>
      </c>
      <c r="F913" t="s">
        <v>1825</v>
      </c>
    </row>
    <row r="914" spans="1:6" hidden="1" x14ac:dyDescent="0.2">
      <c r="A914">
        <v>912</v>
      </c>
      <c r="B914">
        <v>14</v>
      </c>
      <c r="C914">
        <v>0.40360000729560852</v>
      </c>
      <c r="D914" t="s">
        <v>12</v>
      </c>
      <c r="E914" t="s">
        <v>1826</v>
      </c>
      <c r="F914" t="s">
        <v>1827</v>
      </c>
    </row>
    <row r="915" spans="1:6" hidden="1" x14ac:dyDescent="0.2">
      <c r="A915">
        <v>913</v>
      </c>
      <c r="B915">
        <v>16</v>
      </c>
      <c r="C915">
        <v>0.73269999027252197</v>
      </c>
      <c r="D915" t="s">
        <v>95</v>
      </c>
      <c r="E915" t="s">
        <v>1828</v>
      </c>
      <c r="F915" t="s">
        <v>1829</v>
      </c>
    </row>
    <row r="916" spans="1:6" hidden="1" x14ac:dyDescent="0.2">
      <c r="A916">
        <v>914</v>
      </c>
      <c r="B916">
        <v>15</v>
      </c>
      <c r="C916">
        <v>0.46489998698234558</v>
      </c>
      <c r="D916" t="s">
        <v>150</v>
      </c>
      <c r="E916" t="s">
        <v>1830</v>
      </c>
      <c r="F916" t="s">
        <v>1831</v>
      </c>
    </row>
    <row r="917" spans="1:6" hidden="1" x14ac:dyDescent="0.2">
      <c r="A917">
        <v>915</v>
      </c>
      <c r="B917">
        <v>3</v>
      </c>
      <c r="C917">
        <v>0.37720000743865972</v>
      </c>
      <c r="D917" t="s">
        <v>32</v>
      </c>
      <c r="E917" t="s">
        <v>1832</v>
      </c>
      <c r="F917" t="s">
        <v>1833</v>
      </c>
    </row>
    <row r="918" spans="1:6" hidden="1" x14ac:dyDescent="0.2">
      <c r="A918">
        <v>916</v>
      </c>
      <c r="B918">
        <v>19</v>
      </c>
      <c r="C918">
        <v>0.45159998536109919</v>
      </c>
      <c r="D918" t="s">
        <v>224</v>
      </c>
      <c r="E918" t="s">
        <v>1834</v>
      </c>
      <c r="F918" t="s">
        <v>1835</v>
      </c>
    </row>
    <row r="919" spans="1:6" hidden="1" x14ac:dyDescent="0.2">
      <c r="A919">
        <v>917</v>
      </c>
      <c r="B919">
        <v>11</v>
      </c>
      <c r="C919">
        <v>0.48789998888969421</v>
      </c>
      <c r="D919" t="s">
        <v>124</v>
      </c>
      <c r="E919" t="s">
        <v>1836</v>
      </c>
      <c r="F919" t="s">
        <v>1837</v>
      </c>
    </row>
    <row r="920" spans="1:6" hidden="1" x14ac:dyDescent="0.2">
      <c r="A920">
        <v>918</v>
      </c>
      <c r="B920">
        <v>2</v>
      </c>
      <c r="C920">
        <v>0.68529999256134033</v>
      </c>
      <c r="D920" t="s">
        <v>15</v>
      </c>
      <c r="E920" t="s">
        <v>1838</v>
      </c>
      <c r="F920" t="s">
        <v>1839</v>
      </c>
    </row>
    <row r="921" spans="1:6" hidden="1" x14ac:dyDescent="0.2">
      <c r="A921">
        <v>919</v>
      </c>
      <c r="B921">
        <v>5</v>
      </c>
      <c r="C921">
        <v>0.3619999885559082</v>
      </c>
      <c r="D921" t="s">
        <v>6</v>
      </c>
      <c r="E921" t="s">
        <v>1840</v>
      </c>
      <c r="F921" t="s">
        <v>1841</v>
      </c>
    </row>
    <row r="922" spans="1:6" hidden="1" x14ac:dyDescent="0.2">
      <c r="A922">
        <v>920</v>
      </c>
      <c r="B922">
        <v>14</v>
      </c>
      <c r="C922">
        <v>0.35010001063346857</v>
      </c>
      <c r="D922" t="s">
        <v>12</v>
      </c>
      <c r="E922" t="s">
        <v>1842</v>
      </c>
      <c r="F922" t="s">
        <v>1843</v>
      </c>
    </row>
    <row r="923" spans="1:6" hidden="1" x14ac:dyDescent="0.2">
      <c r="A923">
        <v>921</v>
      </c>
      <c r="B923">
        <v>3</v>
      </c>
      <c r="C923">
        <v>0.51440000534057617</v>
      </c>
      <c r="D923" t="s">
        <v>32</v>
      </c>
      <c r="E923" t="s">
        <v>1844</v>
      </c>
      <c r="F923" t="s">
        <v>1845</v>
      </c>
    </row>
    <row r="924" spans="1:6" hidden="1" x14ac:dyDescent="0.2">
      <c r="A924">
        <v>922</v>
      </c>
      <c r="B924">
        <v>9</v>
      </c>
      <c r="C924">
        <v>0.72649997472763062</v>
      </c>
      <c r="D924" t="s">
        <v>58</v>
      </c>
      <c r="E924" t="s">
        <v>1846</v>
      </c>
      <c r="F924" t="s">
        <v>1847</v>
      </c>
    </row>
    <row r="925" spans="1:6" hidden="1" x14ac:dyDescent="0.2">
      <c r="A925">
        <v>923</v>
      </c>
      <c r="B925">
        <v>4</v>
      </c>
      <c r="C925">
        <v>0.39800000190734858</v>
      </c>
      <c r="D925" t="s">
        <v>143</v>
      </c>
      <c r="E925" t="s">
        <v>1848</v>
      </c>
      <c r="F925" t="s">
        <v>1849</v>
      </c>
    </row>
    <row r="926" spans="1:6" hidden="1" x14ac:dyDescent="0.2">
      <c r="A926">
        <v>924</v>
      </c>
      <c r="B926">
        <v>8</v>
      </c>
      <c r="C926">
        <v>0.75529998540878296</v>
      </c>
      <c r="D926" t="s">
        <v>63</v>
      </c>
      <c r="E926" t="s">
        <v>1850</v>
      </c>
      <c r="F926" t="s">
        <v>1851</v>
      </c>
    </row>
    <row r="927" spans="1:6" hidden="1" x14ac:dyDescent="0.2">
      <c r="A927">
        <v>925</v>
      </c>
      <c r="B927">
        <v>14</v>
      </c>
      <c r="C927">
        <v>0.33360001444816589</v>
      </c>
      <c r="D927" t="s">
        <v>12</v>
      </c>
      <c r="E927" t="s">
        <v>1852</v>
      </c>
      <c r="F927" t="s">
        <v>1853</v>
      </c>
    </row>
    <row r="928" spans="1:6" hidden="1" x14ac:dyDescent="0.2">
      <c r="A928">
        <v>926</v>
      </c>
      <c r="B928">
        <v>14</v>
      </c>
      <c r="C928">
        <v>0.36269998550415039</v>
      </c>
      <c r="D928" t="s">
        <v>12</v>
      </c>
      <c r="E928" t="s">
        <v>1854</v>
      </c>
      <c r="F928" t="s">
        <v>1855</v>
      </c>
    </row>
    <row r="929" spans="1:6" hidden="1" x14ac:dyDescent="0.2">
      <c r="A929">
        <v>927</v>
      </c>
      <c r="B929">
        <v>2</v>
      </c>
      <c r="C929">
        <v>0.31670001149177551</v>
      </c>
      <c r="D929" t="s">
        <v>15</v>
      </c>
      <c r="E929" t="s">
        <v>1856</v>
      </c>
      <c r="F929" t="s">
        <v>1857</v>
      </c>
    </row>
    <row r="930" spans="1:6" hidden="1" x14ac:dyDescent="0.2">
      <c r="A930">
        <v>928</v>
      </c>
      <c r="B930">
        <v>18</v>
      </c>
      <c r="C930">
        <v>0.69480001926422119</v>
      </c>
      <c r="D930" t="s">
        <v>18</v>
      </c>
      <c r="E930" t="s">
        <v>1858</v>
      </c>
      <c r="F930" t="s">
        <v>1859</v>
      </c>
    </row>
    <row r="931" spans="1:6" hidden="1" x14ac:dyDescent="0.2">
      <c r="A931">
        <v>929</v>
      </c>
      <c r="B931">
        <v>3</v>
      </c>
      <c r="C931">
        <v>0.52579998970031738</v>
      </c>
      <c r="D931" t="s">
        <v>32</v>
      </c>
      <c r="E931" t="s">
        <v>1860</v>
      </c>
      <c r="F931" t="s">
        <v>1861</v>
      </c>
    </row>
    <row r="932" spans="1:6" hidden="1" x14ac:dyDescent="0.2">
      <c r="A932">
        <v>930</v>
      </c>
      <c r="B932">
        <v>17</v>
      </c>
      <c r="C932">
        <v>0.68839997053146362</v>
      </c>
      <c r="D932" t="s">
        <v>41</v>
      </c>
      <c r="E932" t="s">
        <v>1862</v>
      </c>
      <c r="F932" t="s">
        <v>1863</v>
      </c>
    </row>
    <row r="933" spans="1:6" hidden="1" x14ac:dyDescent="0.2">
      <c r="A933">
        <v>931</v>
      </c>
      <c r="B933">
        <v>1</v>
      </c>
      <c r="C933">
        <v>0.51649999618530273</v>
      </c>
      <c r="D933" t="s">
        <v>209</v>
      </c>
      <c r="E933" t="s">
        <v>1864</v>
      </c>
      <c r="F933" t="s">
        <v>1865</v>
      </c>
    </row>
    <row r="934" spans="1:6" hidden="1" x14ac:dyDescent="0.2">
      <c r="A934">
        <v>932</v>
      </c>
      <c r="B934">
        <v>2</v>
      </c>
      <c r="C934">
        <v>0.7961999773979187</v>
      </c>
      <c r="D934" t="s">
        <v>15</v>
      </c>
      <c r="E934" t="s">
        <v>1866</v>
      </c>
      <c r="F934" t="s">
        <v>1867</v>
      </c>
    </row>
    <row r="935" spans="1:6" hidden="1" x14ac:dyDescent="0.2">
      <c r="A935">
        <v>933</v>
      </c>
      <c r="B935">
        <v>5</v>
      </c>
      <c r="C935">
        <v>0.36460000276565552</v>
      </c>
      <c r="D935" t="s">
        <v>6</v>
      </c>
      <c r="E935" t="s">
        <v>1868</v>
      </c>
      <c r="F935" t="s">
        <v>1869</v>
      </c>
    </row>
    <row r="936" spans="1:6" hidden="1" x14ac:dyDescent="0.2">
      <c r="A936">
        <v>934</v>
      </c>
      <c r="B936">
        <v>2</v>
      </c>
      <c r="C936">
        <v>0.53299999237060547</v>
      </c>
      <c r="D936" t="s">
        <v>15</v>
      </c>
      <c r="E936" t="s">
        <v>1870</v>
      </c>
      <c r="F936" t="s">
        <v>1871</v>
      </c>
    </row>
    <row r="937" spans="1:6" hidden="1" x14ac:dyDescent="0.2">
      <c r="A937">
        <v>935</v>
      </c>
      <c r="B937">
        <v>0</v>
      </c>
      <c r="C937">
        <v>0.44319999217987061</v>
      </c>
      <c r="D937" t="s">
        <v>23</v>
      </c>
      <c r="E937" t="s">
        <v>1872</v>
      </c>
      <c r="F937" t="s">
        <v>1873</v>
      </c>
    </row>
    <row r="938" spans="1:6" hidden="1" x14ac:dyDescent="0.2">
      <c r="A938">
        <v>936</v>
      </c>
      <c r="B938">
        <v>0</v>
      </c>
      <c r="C938">
        <v>5.000000074505806E-2</v>
      </c>
      <c r="D938" t="s">
        <v>23</v>
      </c>
      <c r="E938" t="s">
        <v>575</v>
      </c>
      <c r="F938" t="s">
        <v>1874</v>
      </c>
    </row>
    <row r="939" spans="1:6" hidden="1" x14ac:dyDescent="0.2">
      <c r="A939">
        <v>937</v>
      </c>
      <c r="B939">
        <v>11</v>
      </c>
      <c r="C939">
        <v>0.75540000200271606</v>
      </c>
      <c r="D939" t="s">
        <v>124</v>
      </c>
      <c r="E939" t="s">
        <v>1875</v>
      </c>
      <c r="F939" t="s">
        <v>1876</v>
      </c>
    </row>
    <row r="940" spans="1:6" hidden="1" x14ac:dyDescent="0.2">
      <c r="A940">
        <v>938</v>
      </c>
      <c r="B940">
        <v>1</v>
      </c>
      <c r="C940">
        <v>0.40169999003410339</v>
      </c>
      <c r="D940" t="s">
        <v>209</v>
      </c>
      <c r="E940" t="s">
        <v>1877</v>
      </c>
      <c r="F940" t="s">
        <v>1878</v>
      </c>
    </row>
    <row r="941" spans="1:6" hidden="1" x14ac:dyDescent="0.2">
      <c r="A941">
        <v>939</v>
      </c>
      <c r="B941">
        <v>8</v>
      </c>
      <c r="C941">
        <v>0.48559999465942377</v>
      </c>
      <c r="D941" t="s">
        <v>63</v>
      </c>
      <c r="E941" t="s">
        <v>1879</v>
      </c>
      <c r="F941" t="s">
        <v>1880</v>
      </c>
    </row>
    <row r="942" spans="1:6" hidden="1" x14ac:dyDescent="0.2">
      <c r="A942">
        <v>940</v>
      </c>
      <c r="B942">
        <v>5</v>
      </c>
      <c r="C942">
        <v>0.50340002775192261</v>
      </c>
      <c r="D942" t="s">
        <v>6</v>
      </c>
      <c r="E942" t="s">
        <v>1881</v>
      </c>
      <c r="F942" t="s">
        <v>1882</v>
      </c>
    </row>
    <row r="943" spans="1:6" hidden="1" x14ac:dyDescent="0.2">
      <c r="A943">
        <v>941</v>
      </c>
      <c r="B943">
        <v>9</v>
      </c>
      <c r="C943">
        <v>0.3935999870300293</v>
      </c>
      <c r="D943" t="s">
        <v>58</v>
      </c>
      <c r="E943" t="s">
        <v>1883</v>
      </c>
      <c r="F943" t="s">
        <v>1884</v>
      </c>
    </row>
    <row r="944" spans="1:6" hidden="1" x14ac:dyDescent="0.2">
      <c r="A944">
        <v>942</v>
      </c>
      <c r="B944">
        <v>3</v>
      </c>
      <c r="C944">
        <v>0.4966999888420105</v>
      </c>
      <c r="D944" t="s">
        <v>32</v>
      </c>
      <c r="E944" t="s">
        <v>1885</v>
      </c>
      <c r="F944" t="s">
        <v>1886</v>
      </c>
    </row>
    <row r="945" spans="1:6" hidden="1" x14ac:dyDescent="0.2">
      <c r="A945">
        <v>943</v>
      </c>
      <c r="B945">
        <v>1</v>
      </c>
      <c r="C945">
        <v>0.70139998197555542</v>
      </c>
      <c r="D945" t="s">
        <v>209</v>
      </c>
      <c r="E945" t="s">
        <v>1887</v>
      </c>
      <c r="F945" t="s">
        <v>1888</v>
      </c>
    </row>
    <row r="946" spans="1:6" hidden="1" x14ac:dyDescent="0.2">
      <c r="A946">
        <v>944</v>
      </c>
      <c r="B946">
        <v>2</v>
      </c>
      <c r="C946">
        <v>0.43669998645782471</v>
      </c>
      <c r="D946" t="s">
        <v>15</v>
      </c>
      <c r="E946" t="s">
        <v>1889</v>
      </c>
      <c r="F946" t="s">
        <v>1890</v>
      </c>
    </row>
    <row r="947" spans="1:6" hidden="1" x14ac:dyDescent="0.2">
      <c r="A947">
        <v>945</v>
      </c>
      <c r="B947">
        <v>4</v>
      </c>
      <c r="C947">
        <v>0.45660001039504999</v>
      </c>
      <c r="D947" t="s">
        <v>143</v>
      </c>
      <c r="E947" t="s">
        <v>1891</v>
      </c>
      <c r="F947" t="s">
        <v>1892</v>
      </c>
    </row>
    <row r="948" spans="1:6" hidden="1" x14ac:dyDescent="0.2">
      <c r="A948">
        <v>946</v>
      </c>
      <c r="B948">
        <v>9</v>
      </c>
      <c r="C948">
        <v>0.34290000796318049</v>
      </c>
      <c r="D948" t="s">
        <v>58</v>
      </c>
      <c r="E948" t="s">
        <v>1893</v>
      </c>
      <c r="F948" t="s">
        <v>1894</v>
      </c>
    </row>
    <row r="949" spans="1:6" hidden="1" x14ac:dyDescent="0.2">
      <c r="A949">
        <v>947</v>
      </c>
      <c r="B949">
        <v>1</v>
      </c>
      <c r="C949">
        <v>0.52399998903274536</v>
      </c>
      <c r="D949" t="s">
        <v>209</v>
      </c>
      <c r="E949" t="s">
        <v>1895</v>
      </c>
      <c r="F949" t="s">
        <v>1896</v>
      </c>
    </row>
    <row r="950" spans="1:6" hidden="1" x14ac:dyDescent="0.2">
      <c r="A950">
        <v>948</v>
      </c>
      <c r="B950">
        <v>10</v>
      </c>
      <c r="C950">
        <v>0.56650000810623169</v>
      </c>
      <c r="D950" t="s">
        <v>9</v>
      </c>
      <c r="E950" t="s">
        <v>1897</v>
      </c>
      <c r="F950" t="s">
        <v>1898</v>
      </c>
    </row>
    <row r="951" spans="1:6" hidden="1" x14ac:dyDescent="0.2">
      <c r="A951">
        <v>949</v>
      </c>
      <c r="B951">
        <v>11</v>
      </c>
      <c r="C951">
        <v>0.7304999828338623</v>
      </c>
      <c r="D951" t="s">
        <v>124</v>
      </c>
      <c r="E951" t="s">
        <v>1899</v>
      </c>
      <c r="F951" t="s">
        <v>1900</v>
      </c>
    </row>
    <row r="952" spans="1:6" hidden="1" x14ac:dyDescent="0.2">
      <c r="A952">
        <v>950</v>
      </c>
      <c r="B952">
        <v>15</v>
      </c>
      <c r="C952">
        <v>0.4749000072479248</v>
      </c>
      <c r="D952" t="s">
        <v>150</v>
      </c>
      <c r="E952" t="s">
        <v>1901</v>
      </c>
      <c r="F952" t="s">
        <v>1902</v>
      </c>
    </row>
    <row r="953" spans="1:6" hidden="1" x14ac:dyDescent="0.2">
      <c r="A953">
        <v>951</v>
      </c>
      <c r="B953">
        <v>18</v>
      </c>
      <c r="C953">
        <v>0.48669999837875372</v>
      </c>
      <c r="D953" t="s">
        <v>18</v>
      </c>
      <c r="E953" t="s">
        <v>1903</v>
      </c>
      <c r="F953" t="s">
        <v>1904</v>
      </c>
    </row>
    <row r="954" spans="1:6" hidden="1" x14ac:dyDescent="0.2">
      <c r="A954">
        <v>952</v>
      </c>
      <c r="B954">
        <v>11</v>
      </c>
      <c r="C954">
        <v>0.41220000386238098</v>
      </c>
      <c r="D954" t="s">
        <v>124</v>
      </c>
      <c r="E954" t="s">
        <v>1905</v>
      </c>
      <c r="F954" t="s">
        <v>1906</v>
      </c>
    </row>
    <row r="955" spans="1:6" hidden="1" x14ac:dyDescent="0.2">
      <c r="A955">
        <v>953</v>
      </c>
      <c r="B955">
        <v>3</v>
      </c>
      <c r="C955">
        <v>0.5843999981880188</v>
      </c>
      <c r="D955" t="s">
        <v>32</v>
      </c>
      <c r="E955" t="s">
        <v>1907</v>
      </c>
      <c r="F955" t="s">
        <v>1908</v>
      </c>
    </row>
    <row r="956" spans="1:6" hidden="1" x14ac:dyDescent="0.2">
      <c r="A956">
        <v>954</v>
      </c>
      <c r="B956">
        <v>9</v>
      </c>
      <c r="C956">
        <v>0.54110002517700195</v>
      </c>
      <c r="D956" t="s">
        <v>58</v>
      </c>
      <c r="E956" t="s">
        <v>1909</v>
      </c>
      <c r="F956" t="s">
        <v>1910</v>
      </c>
    </row>
    <row r="957" spans="1:6" hidden="1" x14ac:dyDescent="0.2">
      <c r="A957">
        <v>955</v>
      </c>
      <c r="B957">
        <v>16</v>
      </c>
      <c r="C957">
        <v>0.37979999184608459</v>
      </c>
      <c r="D957" t="s">
        <v>95</v>
      </c>
      <c r="E957" t="s">
        <v>1911</v>
      </c>
      <c r="F957" t="s">
        <v>1912</v>
      </c>
    </row>
    <row r="958" spans="1:6" hidden="1" x14ac:dyDescent="0.2">
      <c r="A958">
        <v>956</v>
      </c>
      <c r="B958">
        <v>17</v>
      </c>
      <c r="C958">
        <v>0.46930000185966492</v>
      </c>
      <c r="D958" t="s">
        <v>41</v>
      </c>
      <c r="E958" t="s">
        <v>1913</v>
      </c>
      <c r="F958" t="s">
        <v>1914</v>
      </c>
    </row>
    <row r="959" spans="1:6" hidden="1" x14ac:dyDescent="0.2">
      <c r="A959">
        <v>957</v>
      </c>
      <c r="B959">
        <v>1</v>
      </c>
      <c r="C959">
        <v>0.53390002250671387</v>
      </c>
      <c r="D959" t="s">
        <v>209</v>
      </c>
      <c r="E959" t="s">
        <v>1915</v>
      </c>
      <c r="F959" t="s">
        <v>1916</v>
      </c>
    </row>
    <row r="960" spans="1:6" hidden="1" x14ac:dyDescent="0.2">
      <c r="A960">
        <v>958</v>
      </c>
      <c r="B960">
        <v>8</v>
      </c>
      <c r="C960">
        <v>0.70279997587203979</v>
      </c>
      <c r="D960" t="s">
        <v>63</v>
      </c>
      <c r="E960" t="s">
        <v>1917</v>
      </c>
      <c r="F960" t="s">
        <v>1918</v>
      </c>
    </row>
    <row r="961" spans="1:6" hidden="1" x14ac:dyDescent="0.2">
      <c r="A961">
        <v>959</v>
      </c>
      <c r="B961">
        <v>16</v>
      </c>
      <c r="C961">
        <v>0.58789998292922974</v>
      </c>
      <c r="D961" t="s">
        <v>95</v>
      </c>
      <c r="E961" t="s">
        <v>1919</v>
      </c>
      <c r="F961" t="s">
        <v>1920</v>
      </c>
    </row>
    <row r="962" spans="1:6" hidden="1" x14ac:dyDescent="0.2">
      <c r="A962">
        <v>960</v>
      </c>
      <c r="B962">
        <v>4</v>
      </c>
      <c r="C962">
        <v>0.47819998860359192</v>
      </c>
      <c r="D962" t="s">
        <v>143</v>
      </c>
      <c r="E962" t="s">
        <v>1921</v>
      </c>
      <c r="F962" t="s">
        <v>1922</v>
      </c>
    </row>
    <row r="963" spans="1:6" hidden="1" x14ac:dyDescent="0.2">
      <c r="A963">
        <v>961</v>
      </c>
      <c r="B963">
        <v>5</v>
      </c>
      <c r="C963">
        <v>0.72689998149871826</v>
      </c>
      <c r="D963" t="s">
        <v>6</v>
      </c>
      <c r="E963" t="s">
        <v>1923</v>
      </c>
      <c r="F963" t="s">
        <v>1924</v>
      </c>
    </row>
    <row r="964" spans="1:6" hidden="1" x14ac:dyDescent="0.2">
      <c r="A964">
        <v>962</v>
      </c>
      <c r="B964">
        <v>9</v>
      </c>
      <c r="C964">
        <v>0.8026999831199646</v>
      </c>
      <c r="D964" t="s">
        <v>58</v>
      </c>
      <c r="E964" t="s">
        <v>1925</v>
      </c>
      <c r="F964" t="s">
        <v>1926</v>
      </c>
    </row>
    <row r="965" spans="1:6" hidden="1" x14ac:dyDescent="0.2">
      <c r="A965">
        <v>963</v>
      </c>
      <c r="B965">
        <v>18</v>
      </c>
      <c r="C965">
        <v>0.52859997749328613</v>
      </c>
      <c r="D965" t="s">
        <v>18</v>
      </c>
      <c r="E965" t="s">
        <v>1927</v>
      </c>
      <c r="F965" t="s">
        <v>1928</v>
      </c>
    </row>
    <row r="966" spans="1:6" hidden="1" x14ac:dyDescent="0.2">
      <c r="A966">
        <v>964</v>
      </c>
      <c r="B966">
        <v>4</v>
      </c>
      <c r="C966">
        <v>0.49540001153945917</v>
      </c>
      <c r="D966" t="s">
        <v>143</v>
      </c>
      <c r="E966" t="s">
        <v>1929</v>
      </c>
      <c r="F966" t="s">
        <v>1930</v>
      </c>
    </row>
    <row r="967" spans="1:6" hidden="1" x14ac:dyDescent="0.2">
      <c r="A967">
        <v>965</v>
      </c>
      <c r="B967">
        <v>15</v>
      </c>
      <c r="C967">
        <v>0.62889999151229858</v>
      </c>
      <c r="D967" t="s">
        <v>150</v>
      </c>
      <c r="E967" t="s">
        <v>1931</v>
      </c>
      <c r="F967" t="s">
        <v>1932</v>
      </c>
    </row>
    <row r="968" spans="1:6" hidden="1" x14ac:dyDescent="0.2">
      <c r="A968">
        <v>966</v>
      </c>
      <c r="B968">
        <v>9</v>
      </c>
      <c r="C968">
        <v>0.67900002002716064</v>
      </c>
      <c r="D968" t="s">
        <v>58</v>
      </c>
      <c r="E968" t="s">
        <v>1933</v>
      </c>
      <c r="F968" t="s">
        <v>1934</v>
      </c>
    </row>
    <row r="969" spans="1:6" hidden="1" x14ac:dyDescent="0.2">
      <c r="A969">
        <v>967</v>
      </c>
      <c r="B969">
        <v>9</v>
      </c>
      <c r="C969">
        <v>0.4512999951839447</v>
      </c>
      <c r="D969" t="s">
        <v>58</v>
      </c>
      <c r="E969" t="s">
        <v>1935</v>
      </c>
      <c r="F969" t="s">
        <v>1936</v>
      </c>
    </row>
    <row r="970" spans="1:6" hidden="1" x14ac:dyDescent="0.2">
      <c r="A970">
        <v>968</v>
      </c>
      <c r="B970">
        <v>15</v>
      </c>
      <c r="C970">
        <v>0.31439998745918268</v>
      </c>
      <c r="D970" t="s">
        <v>150</v>
      </c>
      <c r="E970" t="s">
        <v>1937</v>
      </c>
      <c r="F970" t="s">
        <v>1938</v>
      </c>
    </row>
    <row r="971" spans="1:6" hidden="1" x14ac:dyDescent="0.2">
      <c r="A971">
        <v>969</v>
      </c>
      <c r="B971">
        <v>9</v>
      </c>
      <c r="C971">
        <v>0.71740001440048218</v>
      </c>
      <c r="D971" t="s">
        <v>58</v>
      </c>
      <c r="E971" t="s">
        <v>1939</v>
      </c>
      <c r="F971" t="s">
        <v>1940</v>
      </c>
    </row>
    <row r="972" spans="1:6" hidden="1" x14ac:dyDescent="0.2">
      <c r="A972">
        <v>970</v>
      </c>
      <c r="B972">
        <v>9</v>
      </c>
      <c r="C972">
        <v>0.4083000123500824</v>
      </c>
      <c r="D972" t="s">
        <v>58</v>
      </c>
      <c r="E972" t="s">
        <v>1941</v>
      </c>
      <c r="F972" t="s">
        <v>1942</v>
      </c>
    </row>
    <row r="973" spans="1:6" hidden="1" x14ac:dyDescent="0.2">
      <c r="A973">
        <v>971</v>
      </c>
      <c r="B973">
        <v>13</v>
      </c>
      <c r="C973">
        <v>0.68849998712539673</v>
      </c>
      <c r="D973" t="s">
        <v>301</v>
      </c>
      <c r="E973" t="s">
        <v>1943</v>
      </c>
      <c r="F973" t="s">
        <v>1944</v>
      </c>
    </row>
    <row r="974" spans="1:6" hidden="1" x14ac:dyDescent="0.2">
      <c r="A974">
        <v>972</v>
      </c>
      <c r="B974">
        <v>12</v>
      </c>
      <c r="C974">
        <v>0.38580000400543207</v>
      </c>
      <c r="D974" t="s">
        <v>72</v>
      </c>
      <c r="E974" t="s">
        <v>1945</v>
      </c>
      <c r="F974" t="s">
        <v>1946</v>
      </c>
    </row>
    <row r="975" spans="1:6" hidden="1" x14ac:dyDescent="0.2">
      <c r="A975">
        <v>973</v>
      </c>
      <c r="B975">
        <v>2</v>
      </c>
      <c r="C975">
        <v>0.37580001354217529</v>
      </c>
      <c r="D975" t="s">
        <v>15</v>
      </c>
      <c r="E975" t="s">
        <v>1947</v>
      </c>
      <c r="F975" t="s">
        <v>1948</v>
      </c>
    </row>
    <row r="976" spans="1:6" hidden="1" x14ac:dyDescent="0.2">
      <c r="A976">
        <v>974</v>
      </c>
      <c r="B976">
        <v>5</v>
      </c>
      <c r="C976">
        <v>0.48469999432563782</v>
      </c>
      <c r="D976" t="s">
        <v>6</v>
      </c>
      <c r="E976" t="s">
        <v>1949</v>
      </c>
      <c r="F976" t="s">
        <v>1950</v>
      </c>
    </row>
    <row r="977" spans="1:6" hidden="1" x14ac:dyDescent="0.2">
      <c r="A977">
        <v>975</v>
      </c>
      <c r="B977">
        <v>2</v>
      </c>
      <c r="C977">
        <v>0.29210001230239868</v>
      </c>
      <c r="D977" t="s">
        <v>15</v>
      </c>
      <c r="E977" t="s">
        <v>1951</v>
      </c>
      <c r="F977" t="s">
        <v>1952</v>
      </c>
    </row>
    <row r="978" spans="1:6" hidden="1" x14ac:dyDescent="0.2">
      <c r="A978">
        <v>976</v>
      </c>
      <c r="B978">
        <v>10</v>
      </c>
      <c r="C978">
        <v>0.7906000018119812</v>
      </c>
      <c r="D978" t="s">
        <v>9</v>
      </c>
      <c r="E978" t="s">
        <v>1953</v>
      </c>
      <c r="F978" t="s">
        <v>1954</v>
      </c>
    </row>
    <row r="979" spans="1:6" x14ac:dyDescent="0.2">
      <c r="A979">
        <v>977</v>
      </c>
      <c r="B979">
        <v>7</v>
      </c>
      <c r="C979">
        <v>0.37920001149177551</v>
      </c>
      <c r="D979" t="s">
        <v>44</v>
      </c>
      <c r="E979" t="s">
        <v>1955</v>
      </c>
      <c r="F979" t="s">
        <v>1956</v>
      </c>
    </row>
    <row r="980" spans="1:6" hidden="1" x14ac:dyDescent="0.2">
      <c r="A980">
        <v>978</v>
      </c>
      <c r="B980">
        <v>9</v>
      </c>
      <c r="C980">
        <v>0.35539999604225159</v>
      </c>
      <c r="D980" t="s">
        <v>58</v>
      </c>
      <c r="E980" t="s">
        <v>1957</v>
      </c>
      <c r="F980" t="s">
        <v>1958</v>
      </c>
    </row>
    <row r="981" spans="1:6" hidden="1" x14ac:dyDescent="0.2">
      <c r="A981">
        <v>979</v>
      </c>
      <c r="B981">
        <v>10</v>
      </c>
      <c r="C981">
        <v>0.51169997453689575</v>
      </c>
      <c r="D981" t="s">
        <v>9</v>
      </c>
      <c r="E981" t="s">
        <v>1959</v>
      </c>
      <c r="F981" t="s">
        <v>1960</v>
      </c>
    </row>
    <row r="982" spans="1:6" hidden="1" x14ac:dyDescent="0.2">
      <c r="A982">
        <v>980</v>
      </c>
      <c r="B982">
        <v>4</v>
      </c>
      <c r="C982">
        <v>0.79040002822875977</v>
      </c>
      <c r="D982" t="s">
        <v>143</v>
      </c>
      <c r="E982" t="s">
        <v>1961</v>
      </c>
      <c r="F982" t="s">
        <v>1962</v>
      </c>
    </row>
    <row r="983" spans="1:6" hidden="1" x14ac:dyDescent="0.2">
      <c r="A983">
        <v>981</v>
      </c>
      <c r="B983">
        <v>13</v>
      </c>
      <c r="C983">
        <v>0.37779998779296881</v>
      </c>
      <c r="D983" t="s">
        <v>301</v>
      </c>
      <c r="E983" t="s">
        <v>1963</v>
      </c>
      <c r="F983" t="s">
        <v>1964</v>
      </c>
    </row>
    <row r="984" spans="1:6" hidden="1" x14ac:dyDescent="0.2">
      <c r="A984">
        <v>982</v>
      </c>
      <c r="B984">
        <v>15</v>
      </c>
      <c r="C984">
        <v>0.36980000138282781</v>
      </c>
      <c r="D984" t="s">
        <v>150</v>
      </c>
      <c r="E984" t="s">
        <v>1965</v>
      </c>
      <c r="F984" t="s">
        <v>1966</v>
      </c>
    </row>
    <row r="985" spans="1:6" hidden="1" x14ac:dyDescent="0.2">
      <c r="A985">
        <v>983</v>
      </c>
      <c r="B985">
        <v>15</v>
      </c>
      <c r="C985">
        <v>0.60110002756118774</v>
      </c>
      <c r="D985" t="s">
        <v>150</v>
      </c>
      <c r="E985" t="s">
        <v>1967</v>
      </c>
      <c r="F985" t="s">
        <v>1968</v>
      </c>
    </row>
    <row r="986" spans="1:6" hidden="1" x14ac:dyDescent="0.2">
      <c r="A986">
        <v>984</v>
      </c>
      <c r="B986">
        <v>14</v>
      </c>
      <c r="C986">
        <v>0.31610000133514399</v>
      </c>
      <c r="D986" t="s">
        <v>12</v>
      </c>
      <c r="E986" t="s">
        <v>1969</v>
      </c>
      <c r="F986" t="s">
        <v>1970</v>
      </c>
    </row>
    <row r="987" spans="1:6" hidden="1" x14ac:dyDescent="0.2">
      <c r="A987">
        <v>985</v>
      </c>
      <c r="B987">
        <v>4</v>
      </c>
      <c r="C987">
        <v>0.49649998545646667</v>
      </c>
      <c r="D987" t="s">
        <v>143</v>
      </c>
      <c r="E987" t="s">
        <v>1971</v>
      </c>
      <c r="F987" t="s">
        <v>1972</v>
      </c>
    </row>
    <row r="988" spans="1:6" hidden="1" x14ac:dyDescent="0.2">
      <c r="A988">
        <v>986</v>
      </c>
      <c r="B988">
        <v>9</v>
      </c>
      <c r="C988">
        <v>0.27329999208450317</v>
      </c>
      <c r="D988" t="s">
        <v>58</v>
      </c>
      <c r="E988" t="s">
        <v>1973</v>
      </c>
      <c r="F988" t="s">
        <v>1974</v>
      </c>
    </row>
    <row r="989" spans="1:6" hidden="1" x14ac:dyDescent="0.2">
      <c r="A989">
        <v>987</v>
      </c>
      <c r="B989">
        <v>6</v>
      </c>
      <c r="C989">
        <v>0.67479997873306274</v>
      </c>
      <c r="D989" t="s">
        <v>55</v>
      </c>
      <c r="E989" t="s">
        <v>1975</v>
      </c>
      <c r="F989" t="s">
        <v>1976</v>
      </c>
    </row>
    <row r="990" spans="1:6" hidden="1" x14ac:dyDescent="0.2">
      <c r="A990">
        <v>988</v>
      </c>
      <c r="B990">
        <v>18</v>
      </c>
      <c r="C990">
        <v>0.60650002956390381</v>
      </c>
      <c r="D990" t="s">
        <v>18</v>
      </c>
      <c r="E990" t="s">
        <v>1977</v>
      </c>
      <c r="F990" t="s">
        <v>1978</v>
      </c>
    </row>
    <row r="991" spans="1:6" hidden="1" x14ac:dyDescent="0.2">
      <c r="A991">
        <v>989</v>
      </c>
      <c r="B991">
        <v>9</v>
      </c>
      <c r="C991">
        <v>0.70539999008178711</v>
      </c>
      <c r="D991" t="s">
        <v>58</v>
      </c>
      <c r="E991" t="s">
        <v>1979</v>
      </c>
      <c r="F991" t="s">
        <v>1980</v>
      </c>
    </row>
    <row r="992" spans="1:6" hidden="1" x14ac:dyDescent="0.2">
      <c r="A992">
        <v>990</v>
      </c>
      <c r="B992">
        <v>0</v>
      </c>
      <c r="C992">
        <v>0.78460001945495605</v>
      </c>
      <c r="D992" t="s">
        <v>23</v>
      </c>
      <c r="E992" t="s">
        <v>1981</v>
      </c>
      <c r="F992" t="s">
        <v>1982</v>
      </c>
    </row>
    <row r="993" spans="1:6" hidden="1" x14ac:dyDescent="0.2">
      <c r="A993">
        <v>991</v>
      </c>
      <c r="B993">
        <v>10</v>
      </c>
      <c r="C993">
        <v>0.46889999508857733</v>
      </c>
      <c r="D993" t="s">
        <v>9</v>
      </c>
      <c r="E993" t="s">
        <v>1983</v>
      </c>
      <c r="F993" t="s">
        <v>1984</v>
      </c>
    </row>
    <row r="994" spans="1:6" hidden="1" x14ac:dyDescent="0.2">
      <c r="A994">
        <v>992</v>
      </c>
      <c r="B994">
        <v>9</v>
      </c>
      <c r="C994">
        <v>0.67979997396469116</v>
      </c>
      <c r="D994" t="s">
        <v>58</v>
      </c>
      <c r="E994" t="s">
        <v>1985</v>
      </c>
      <c r="F994" t="s">
        <v>1986</v>
      </c>
    </row>
    <row r="995" spans="1:6" hidden="1" x14ac:dyDescent="0.2">
      <c r="A995">
        <v>993</v>
      </c>
      <c r="B995">
        <v>9</v>
      </c>
      <c r="C995">
        <v>0.40320000052452087</v>
      </c>
      <c r="D995" t="s">
        <v>58</v>
      </c>
      <c r="E995" t="s">
        <v>1987</v>
      </c>
      <c r="F995" t="s">
        <v>1988</v>
      </c>
    </row>
    <row r="996" spans="1:6" hidden="1" x14ac:dyDescent="0.2">
      <c r="A996">
        <v>994</v>
      </c>
      <c r="B996">
        <v>4</v>
      </c>
      <c r="C996">
        <v>0.50529998540878296</v>
      </c>
      <c r="D996" t="s">
        <v>143</v>
      </c>
      <c r="E996" t="s">
        <v>1989</v>
      </c>
      <c r="F996" t="s">
        <v>1990</v>
      </c>
    </row>
    <row r="997" spans="1:6" x14ac:dyDescent="0.2">
      <c r="A997">
        <v>995</v>
      </c>
      <c r="B997">
        <v>7</v>
      </c>
      <c r="C997">
        <v>0.40119999647140497</v>
      </c>
      <c r="D997" t="s">
        <v>44</v>
      </c>
      <c r="E997" t="s">
        <v>1991</v>
      </c>
      <c r="F997" t="s">
        <v>1992</v>
      </c>
    </row>
    <row r="998" spans="1:6" hidden="1" x14ac:dyDescent="0.2">
      <c r="A998">
        <v>996</v>
      </c>
      <c r="B998">
        <v>19</v>
      </c>
      <c r="C998">
        <v>0.72539997100830078</v>
      </c>
      <c r="D998" t="s">
        <v>224</v>
      </c>
      <c r="E998" t="s">
        <v>1993</v>
      </c>
      <c r="F998" t="s">
        <v>1994</v>
      </c>
    </row>
    <row r="999" spans="1:6" hidden="1" x14ac:dyDescent="0.2">
      <c r="A999">
        <v>997</v>
      </c>
      <c r="B999">
        <v>1</v>
      </c>
      <c r="C999">
        <v>0.7257000207901001</v>
      </c>
      <c r="D999" t="s">
        <v>209</v>
      </c>
      <c r="E999" t="s">
        <v>1995</v>
      </c>
      <c r="F999" t="s">
        <v>1996</v>
      </c>
    </row>
    <row r="1000" spans="1:6" hidden="1" x14ac:dyDescent="0.2">
      <c r="A1000">
        <v>998</v>
      </c>
      <c r="B1000">
        <v>3</v>
      </c>
      <c r="C1000">
        <v>0.45339998602867132</v>
      </c>
      <c r="D1000" t="s">
        <v>32</v>
      </c>
      <c r="E1000" t="s">
        <v>1997</v>
      </c>
      <c r="F1000" t="s">
        <v>1998</v>
      </c>
    </row>
    <row r="1001" spans="1:6" hidden="1" x14ac:dyDescent="0.2">
      <c r="A1001">
        <v>999</v>
      </c>
      <c r="B1001">
        <v>3</v>
      </c>
      <c r="C1001">
        <v>0.47290000319480902</v>
      </c>
      <c r="D1001" t="s">
        <v>32</v>
      </c>
      <c r="E1001" t="s">
        <v>1999</v>
      </c>
      <c r="F1001" t="s">
        <v>2000</v>
      </c>
    </row>
    <row r="1002" spans="1:6" hidden="1" x14ac:dyDescent="0.2">
      <c r="A1002">
        <v>1000</v>
      </c>
      <c r="B1002">
        <v>3</v>
      </c>
      <c r="C1002">
        <v>0.5185999870300293</v>
      </c>
      <c r="D1002" t="s">
        <v>32</v>
      </c>
      <c r="E1002" t="s">
        <v>2001</v>
      </c>
      <c r="F1002" t="s">
        <v>2002</v>
      </c>
    </row>
    <row r="1003" spans="1:6" hidden="1" x14ac:dyDescent="0.2">
      <c r="A1003">
        <v>1001</v>
      </c>
      <c r="B1003">
        <v>3</v>
      </c>
      <c r="C1003">
        <v>0.73269999027252197</v>
      </c>
      <c r="D1003" t="s">
        <v>32</v>
      </c>
      <c r="E1003" t="s">
        <v>2003</v>
      </c>
      <c r="F1003" t="s">
        <v>2004</v>
      </c>
    </row>
    <row r="1004" spans="1:6" hidden="1" x14ac:dyDescent="0.2">
      <c r="A1004">
        <v>1002</v>
      </c>
      <c r="B1004">
        <v>0</v>
      </c>
      <c r="C1004">
        <v>0.6007000207901001</v>
      </c>
      <c r="D1004" t="s">
        <v>23</v>
      </c>
      <c r="E1004" t="s">
        <v>2005</v>
      </c>
      <c r="F1004" t="s">
        <v>2006</v>
      </c>
    </row>
    <row r="1005" spans="1:6" hidden="1" x14ac:dyDescent="0.2">
      <c r="A1005">
        <v>1003</v>
      </c>
      <c r="B1005">
        <v>11</v>
      </c>
      <c r="C1005">
        <v>0.75249999761581421</v>
      </c>
      <c r="D1005" t="s">
        <v>124</v>
      </c>
      <c r="E1005" t="s">
        <v>2007</v>
      </c>
      <c r="F1005" t="s">
        <v>2008</v>
      </c>
    </row>
    <row r="1006" spans="1:6" hidden="1" x14ac:dyDescent="0.2">
      <c r="A1006">
        <v>1004</v>
      </c>
      <c r="B1006">
        <v>14</v>
      </c>
      <c r="C1006">
        <v>0.51099997758865356</v>
      </c>
      <c r="D1006" t="s">
        <v>12</v>
      </c>
      <c r="E1006" t="s">
        <v>2009</v>
      </c>
      <c r="F1006" t="s">
        <v>2010</v>
      </c>
    </row>
    <row r="1007" spans="1:6" hidden="1" x14ac:dyDescent="0.2">
      <c r="A1007">
        <v>1005</v>
      </c>
      <c r="B1007">
        <v>6</v>
      </c>
      <c r="C1007">
        <v>0.47189998626708979</v>
      </c>
      <c r="D1007" t="s">
        <v>55</v>
      </c>
      <c r="E1007" t="s">
        <v>2011</v>
      </c>
      <c r="F1007" t="s">
        <v>2012</v>
      </c>
    </row>
    <row r="1008" spans="1:6" hidden="1" x14ac:dyDescent="0.2">
      <c r="A1008">
        <v>1006</v>
      </c>
      <c r="B1008">
        <v>15</v>
      </c>
      <c r="C1008">
        <v>0.57020002603530884</v>
      </c>
      <c r="D1008" t="s">
        <v>150</v>
      </c>
      <c r="E1008" t="s">
        <v>2013</v>
      </c>
      <c r="F1008" t="s">
        <v>2014</v>
      </c>
    </row>
    <row r="1009" spans="1:6" hidden="1" x14ac:dyDescent="0.2">
      <c r="A1009">
        <v>1007</v>
      </c>
      <c r="B1009">
        <v>4</v>
      </c>
      <c r="C1009">
        <v>0.54460000991821289</v>
      </c>
      <c r="D1009" t="s">
        <v>143</v>
      </c>
      <c r="E1009" t="s">
        <v>2015</v>
      </c>
      <c r="F1009" t="s">
        <v>2016</v>
      </c>
    </row>
    <row r="1010" spans="1:6" hidden="1" x14ac:dyDescent="0.2">
      <c r="A1010">
        <v>1008</v>
      </c>
      <c r="B1010">
        <v>8</v>
      </c>
      <c r="C1010">
        <v>0.59390002489089966</v>
      </c>
      <c r="D1010" t="s">
        <v>63</v>
      </c>
      <c r="E1010" t="s">
        <v>2017</v>
      </c>
      <c r="F1010" t="s">
        <v>2018</v>
      </c>
    </row>
    <row r="1011" spans="1:6" hidden="1" x14ac:dyDescent="0.2">
      <c r="A1011">
        <v>1009</v>
      </c>
      <c r="B1011">
        <v>8</v>
      </c>
      <c r="C1011">
        <v>0.33939999341964722</v>
      </c>
      <c r="D1011" t="s">
        <v>63</v>
      </c>
      <c r="E1011" t="s">
        <v>2019</v>
      </c>
      <c r="F1011" t="s">
        <v>2020</v>
      </c>
    </row>
    <row r="1012" spans="1:6" hidden="1" x14ac:dyDescent="0.2">
      <c r="A1012">
        <v>1010</v>
      </c>
      <c r="B1012">
        <v>17</v>
      </c>
      <c r="C1012">
        <v>0.6534000039100647</v>
      </c>
      <c r="D1012" t="s">
        <v>41</v>
      </c>
      <c r="E1012" t="s">
        <v>2021</v>
      </c>
      <c r="F1012" t="s">
        <v>2022</v>
      </c>
    </row>
    <row r="1013" spans="1:6" hidden="1" x14ac:dyDescent="0.2">
      <c r="A1013">
        <v>1011</v>
      </c>
      <c r="B1013">
        <v>0</v>
      </c>
      <c r="C1013">
        <v>0.45750001072883612</v>
      </c>
      <c r="D1013" t="s">
        <v>23</v>
      </c>
      <c r="E1013" t="s">
        <v>2023</v>
      </c>
      <c r="F1013" t="s">
        <v>2024</v>
      </c>
    </row>
    <row r="1014" spans="1:6" hidden="1" x14ac:dyDescent="0.2">
      <c r="A1014">
        <v>1012</v>
      </c>
      <c r="B1014">
        <v>6</v>
      </c>
      <c r="C1014">
        <v>0.31869998574256903</v>
      </c>
      <c r="D1014" t="s">
        <v>55</v>
      </c>
      <c r="E1014" t="s">
        <v>2025</v>
      </c>
      <c r="F1014" t="s">
        <v>2026</v>
      </c>
    </row>
    <row r="1015" spans="1:6" hidden="1" x14ac:dyDescent="0.2">
      <c r="A1015">
        <v>1013</v>
      </c>
      <c r="B1015">
        <v>2</v>
      </c>
      <c r="C1015">
        <v>0.77420002222061157</v>
      </c>
      <c r="D1015" t="s">
        <v>15</v>
      </c>
      <c r="E1015" t="s">
        <v>2027</v>
      </c>
      <c r="F1015" t="s">
        <v>2028</v>
      </c>
    </row>
    <row r="1016" spans="1:6" hidden="1" x14ac:dyDescent="0.2">
      <c r="A1016">
        <v>1014</v>
      </c>
      <c r="B1016">
        <v>8</v>
      </c>
      <c r="C1016">
        <v>0.33329999446868902</v>
      </c>
      <c r="D1016" t="s">
        <v>63</v>
      </c>
      <c r="E1016" t="s">
        <v>2029</v>
      </c>
      <c r="F1016" t="s">
        <v>2030</v>
      </c>
    </row>
    <row r="1017" spans="1:6" hidden="1" x14ac:dyDescent="0.2">
      <c r="A1017">
        <v>1015</v>
      </c>
      <c r="B1017">
        <v>10</v>
      </c>
      <c r="C1017">
        <v>0.61019998788833618</v>
      </c>
      <c r="D1017" t="s">
        <v>9</v>
      </c>
      <c r="E1017" t="s">
        <v>2031</v>
      </c>
      <c r="F1017" t="s">
        <v>2032</v>
      </c>
    </row>
    <row r="1018" spans="1:6" x14ac:dyDescent="0.2">
      <c r="A1018">
        <v>1016</v>
      </c>
      <c r="B1018">
        <v>7</v>
      </c>
      <c r="C1018">
        <v>0.3564000129699707</v>
      </c>
      <c r="D1018" t="s">
        <v>44</v>
      </c>
      <c r="E1018" t="s">
        <v>2033</v>
      </c>
      <c r="F1018" t="s">
        <v>2034</v>
      </c>
    </row>
    <row r="1019" spans="1:6" hidden="1" x14ac:dyDescent="0.2">
      <c r="A1019">
        <v>1017</v>
      </c>
      <c r="B1019">
        <v>6</v>
      </c>
      <c r="C1019">
        <v>0.42170000076293951</v>
      </c>
      <c r="D1019" t="s">
        <v>55</v>
      </c>
      <c r="E1019" t="s">
        <v>2035</v>
      </c>
      <c r="F1019" t="s">
        <v>2036</v>
      </c>
    </row>
    <row r="1020" spans="1:6" hidden="1" x14ac:dyDescent="0.2">
      <c r="A1020">
        <v>1018</v>
      </c>
      <c r="B1020">
        <v>17</v>
      </c>
      <c r="C1020">
        <v>0.36919999122619629</v>
      </c>
      <c r="D1020" t="s">
        <v>41</v>
      </c>
      <c r="E1020" t="s">
        <v>2037</v>
      </c>
      <c r="F1020" t="s">
        <v>2038</v>
      </c>
    </row>
    <row r="1021" spans="1:6" hidden="1" x14ac:dyDescent="0.2">
      <c r="A1021">
        <v>1019</v>
      </c>
      <c r="B1021">
        <v>14</v>
      </c>
      <c r="C1021">
        <v>0.41749998927116388</v>
      </c>
      <c r="D1021" t="s">
        <v>12</v>
      </c>
      <c r="E1021" t="s">
        <v>2039</v>
      </c>
      <c r="F1021" t="s">
        <v>2040</v>
      </c>
    </row>
    <row r="1022" spans="1:6" hidden="1" x14ac:dyDescent="0.2">
      <c r="A1022">
        <v>1020</v>
      </c>
      <c r="B1022">
        <v>3</v>
      </c>
      <c r="C1022">
        <v>0.30410000681877142</v>
      </c>
      <c r="D1022" t="s">
        <v>32</v>
      </c>
      <c r="E1022" t="s">
        <v>2041</v>
      </c>
      <c r="F1022" t="s">
        <v>2042</v>
      </c>
    </row>
    <row r="1023" spans="1:6" hidden="1" x14ac:dyDescent="0.2">
      <c r="A1023">
        <v>1021</v>
      </c>
      <c r="B1023">
        <v>3</v>
      </c>
      <c r="C1023">
        <v>0.39710000157356262</v>
      </c>
      <c r="D1023" t="s">
        <v>32</v>
      </c>
      <c r="E1023" t="s">
        <v>2043</v>
      </c>
      <c r="F1023" t="s">
        <v>2044</v>
      </c>
    </row>
    <row r="1024" spans="1:6" hidden="1" x14ac:dyDescent="0.2">
      <c r="A1024">
        <v>1022</v>
      </c>
      <c r="B1024">
        <v>0</v>
      </c>
      <c r="C1024">
        <v>0.32280001044273382</v>
      </c>
      <c r="D1024" t="s">
        <v>23</v>
      </c>
      <c r="E1024" t="s">
        <v>2045</v>
      </c>
      <c r="F1024" t="s">
        <v>2046</v>
      </c>
    </row>
    <row r="1025" spans="1:6" hidden="1" x14ac:dyDescent="0.2">
      <c r="A1025">
        <v>1023</v>
      </c>
      <c r="B1025">
        <v>18</v>
      </c>
      <c r="C1025">
        <v>0.60540002584457397</v>
      </c>
      <c r="D1025" t="s">
        <v>18</v>
      </c>
      <c r="E1025" t="s">
        <v>2047</v>
      </c>
      <c r="F1025" t="s">
        <v>2048</v>
      </c>
    </row>
    <row r="1026" spans="1:6" hidden="1" x14ac:dyDescent="0.2">
      <c r="A1026">
        <v>1024</v>
      </c>
      <c r="B1026">
        <v>14</v>
      </c>
      <c r="C1026">
        <v>0.45059999823570251</v>
      </c>
      <c r="D1026" t="s">
        <v>12</v>
      </c>
      <c r="E1026" t="s">
        <v>2049</v>
      </c>
      <c r="F1026" t="s">
        <v>2050</v>
      </c>
    </row>
    <row r="1027" spans="1:6" x14ac:dyDescent="0.2">
      <c r="A1027">
        <v>1025</v>
      </c>
      <c r="B1027">
        <v>7</v>
      </c>
      <c r="C1027">
        <v>0.49729999899864202</v>
      </c>
      <c r="D1027" t="s">
        <v>44</v>
      </c>
      <c r="E1027" t="s">
        <v>2051</v>
      </c>
      <c r="F1027" t="s">
        <v>2052</v>
      </c>
    </row>
    <row r="1028" spans="1:6" hidden="1" x14ac:dyDescent="0.2">
      <c r="A1028">
        <v>1026</v>
      </c>
      <c r="B1028">
        <v>9</v>
      </c>
      <c r="C1028">
        <v>0.58300000429153442</v>
      </c>
      <c r="D1028" t="s">
        <v>58</v>
      </c>
      <c r="E1028" t="s">
        <v>2053</v>
      </c>
      <c r="F1028" t="s">
        <v>2054</v>
      </c>
    </row>
    <row r="1029" spans="1:6" hidden="1" x14ac:dyDescent="0.2">
      <c r="A1029">
        <v>1027</v>
      </c>
      <c r="B1029">
        <v>10</v>
      </c>
      <c r="C1029">
        <v>0.80140000581741333</v>
      </c>
      <c r="D1029" t="s">
        <v>9</v>
      </c>
      <c r="E1029" t="s">
        <v>2055</v>
      </c>
      <c r="F1029" t="s">
        <v>2056</v>
      </c>
    </row>
    <row r="1030" spans="1:6" hidden="1" x14ac:dyDescent="0.2">
      <c r="A1030">
        <v>1028</v>
      </c>
      <c r="B1030">
        <v>0</v>
      </c>
      <c r="C1030">
        <v>0.56180000305175781</v>
      </c>
      <c r="D1030" t="s">
        <v>23</v>
      </c>
      <c r="E1030" t="s">
        <v>2057</v>
      </c>
      <c r="F1030" t="s">
        <v>2058</v>
      </c>
    </row>
    <row r="1031" spans="1:6" hidden="1" x14ac:dyDescent="0.2">
      <c r="A1031">
        <v>1029</v>
      </c>
      <c r="B1031">
        <v>0</v>
      </c>
      <c r="C1031">
        <v>0.52329999208450317</v>
      </c>
      <c r="D1031" t="s">
        <v>23</v>
      </c>
      <c r="E1031" t="s">
        <v>2059</v>
      </c>
      <c r="F1031" t="s">
        <v>2060</v>
      </c>
    </row>
    <row r="1032" spans="1:6" hidden="1" x14ac:dyDescent="0.2">
      <c r="A1032">
        <v>1030</v>
      </c>
      <c r="B1032">
        <v>5</v>
      </c>
      <c r="C1032">
        <v>0.28870001435279852</v>
      </c>
      <c r="D1032" t="s">
        <v>6</v>
      </c>
      <c r="E1032" t="s">
        <v>2061</v>
      </c>
      <c r="F1032" t="s">
        <v>2062</v>
      </c>
    </row>
    <row r="1033" spans="1:6" hidden="1" x14ac:dyDescent="0.2">
      <c r="A1033">
        <v>1031</v>
      </c>
      <c r="B1033">
        <v>4</v>
      </c>
      <c r="C1033">
        <v>0.52490001916885376</v>
      </c>
      <c r="D1033" t="s">
        <v>143</v>
      </c>
      <c r="E1033" t="s">
        <v>2063</v>
      </c>
      <c r="F1033" t="s">
        <v>2064</v>
      </c>
    </row>
    <row r="1034" spans="1:6" hidden="1" x14ac:dyDescent="0.2">
      <c r="A1034">
        <v>1032</v>
      </c>
      <c r="B1034">
        <v>1</v>
      </c>
      <c r="C1034">
        <v>0.38899999856948853</v>
      </c>
      <c r="D1034" t="s">
        <v>209</v>
      </c>
      <c r="E1034" t="s">
        <v>2065</v>
      </c>
      <c r="F1034" t="s">
        <v>2066</v>
      </c>
    </row>
    <row r="1035" spans="1:6" hidden="1" x14ac:dyDescent="0.2">
      <c r="A1035">
        <v>1033</v>
      </c>
      <c r="B1035">
        <v>9</v>
      </c>
      <c r="C1035">
        <v>0.32659998536109919</v>
      </c>
      <c r="D1035" t="s">
        <v>58</v>
      </c>
      <c r="E1035" t="s">
        <v>2067</v>
      </c>
      <c r="F1035" t="s">
        <v>2068</v>
      </c>
    </row>
    <row r="1036" spans="1:6" hidden="1" x14ac:dyDescent="0.2">
      <c r="A1036">
        <v>1034</v>
      </c>
      <c r="B1036">
        <v>11</v>
      </c>
      <c r="C1036">
        <v>0.6118999719619751</v>
      </c>
      <c r="D1036" t="s">
        <v>124</v>
      </c>
      <c r="E1036" t="s">
        <v>2069</v>
      </c>
      <c r="F1036" t="s">
        <v>2070</v>
      </c>
    </row>
    <row r="1037" spans="1:6" hidden="1" x14ac:dyDescent="0.2">
      <c r="A1037">
        <v>1035</v>
      </c>
      <c r="B1037">
        <v>8</v>
      </c>
      <c r="C1037">
        <v>0.61720001697540283</v>
      </c>
      <c r="D1037" t="s">
        <v>63</v>
      </c>
      <c r="E1037" t="s">
        <v>2071</v>
      </c>
      <c r="F1037" t="s">
        <v>2072</v>
      </c>
    </row>
    <row r="1038" spans="1:6" hidden="1" x14ac:dyDescent="0.2">
      <c r="A1038">
        <v>1036</v>
      </c>
      <c r="B1038">
        <v>15</v>
      </c>
      <c r="C1038">
        <v>0.80400002002716064</v>
      </c>
      <c r="D1038" t="s">
        <v>150</v>
      </c>
      <c r="E1038" t="s">
        <v>2073</v>
      </c>
      <c r="F1038" t="s">
        <v>2074</v>
      </c>
    </row>
    <row r="1039" spans="1:6" hidden="1" x14ac:dyDescent="0.2">
      <c r="A1039">
        <v>1037</v>
      </c>
      <c r="B1039">
        <v>14</v>
      </c>
      <c r="C1039">
        <v>0.40160000324249268</v>
      </c>
      <c r="D1039" t="s">
        <v>12</v>
      </c>
      <c r="E1039" t="s">
        <v>2075</v>
      </c>
      <c r="F1039" t="s">
        <v>2076</v>
      </c>
    </row>
    <row r="1040" spans="1:6" x14ac:dyDescent="0.2">
      <c r="A1040">
        <v>1038</v>
      </c>
      <c r="B1040">
        <v>7</v>
      </c>
      <c r="C1040">
        <v>0.61909997463226318</v>
      </c>
      <c r="D1040" t="s">
        <v>44</v>
      </c>
      <c r="E1040" t="s">
        <v>2077</v>
      </c>
      <c r="F1040" t="s">
        <v>2078</v>
      </c>
    </row>
    <row r="1041" spans="1:6" hidden="1" x14ac:dyDescent="0.2">
      <c r="A1041">
        <v>1039</v>
      </c>
      <c r="B1041">
        <v>5</v>
      </c>
      <c r="C1041">
        <v>0.63690000772476196</v>
      </c>
      <c r="D1041" t="s">
        <v>6</v>
      </c>
      <c r="E1041" t="s">
        <v>2079</v>
      </c>
      <c r="F1041" t="s">
        <v>2080</v>
      </c>
    </row>
    <row r="1042" spans="1:6" hidden="1" x14ac:dyDescent="0.2">
      <c r="A1042">
        <v>1040</v>
      </c>
      <c r="B1042">
        <v>10</v>
      </c>
      <c r="C1042">
        <v>0.60439997911453247</v>
      </c>
      <c r="D1042" t="s">
        <v>9</v>
      </c>
      <c r="E1042" t="s">
        <v>2081</v>
      </c>
      <c r="F1042" t="s">
        <v>2082</v>
      </c>
    </row>
    <row r="1043" spans="1:6" hidden="1" x14ac:dyDescent="0.2">
      <c r="A1043">
        <v>1041</v>
      </c>
      <c r="B1043">
        <v>3</v>
      </c>
      <c r="C1043">
        <v>0.76700001955032349</v>
      </c>
      <c r="D1043" t="s">
        <v>32</v>
      </c>
      <c r="E1043" t="s">
        <v>2083</v>
      </c>
      <c r="F1043" t="s">
        <v>2084</v>
      </c>
    </row>
    <row r="1044" spans="1:6" hidden="1" x14ac:dyDescent="0.2">
      <c r="A1044">
        <v>1042</v>
      </c>
      <c r="B1044">
        <v>13</v>
      </c>
      <c r="C1044">
        <v>0.54799997806549072</v>
      </c>
      <c r="D1044" t="s">
        <v>301</v>
      </c>
      <c r="E1044" t="s">
        <v>2085</v>
      </c>
      <c r="F1044" t="s">
        <v>2086</v>
      </c>
    </row>
    <row r="1045" spans="1:6" hidden="1" x14ac:dyDescent="0.2">
      <c r="A1045">
        <v>1043</v>
      </c>
      <c r="B1045">
        <v>9</v>
      </c>
      <c r="C1045">
        <v>0.37200000882148743</v>
      </c>
      <c r="D1045" t="s">
        <v>58</v>
      </c>
      <c r="E1045" t="s">
        <v>2087</v>
      </c>
      <c r="F1045" t="s">
        <v>2088</v>
      </c>
    </row>
    <row r="1046" spans="1:6" hidden="1" x14ac:dyDescent="0.2">
      <c r="A1046">
        <v>1044</v>
      </c>
      <c r="B1046">
        <v>3</v>
      </c>
      <c r="C1046">
        <v>0.36300000548362732</v>
      </c>
      <c r="D1046" t="s">
        <v>32</v>
      </c>
      <c r="E1046" t="s">
        <v>2089</v>
      </c>
      <c r="F1046" t="s">
        <v>2090</v>
      </c>
    </row>
    <row r="1047" spans="1:6" hidden="1" x14ac:dyDescent="0.2">
      <c r="A1047">
        <v>1045</v>
      </c>
      <c r="B1047">
        <v>8</v>
      </c>
      <c r="C1047">
        <v>0.51719999313354492</v>
      </c>
      <c r="D1047" t="s">
        <v>63</v>
      </c>
      <c r="E1047" t="s">
        <v>2091</v>
      </c>
      <c r="F1047" t="s">
        <v>2092</v>
      </c>
    </row>
    <row r="1048" spans="1:6" hidden="1" x14ac:dyDescent="0.2">
      <c r="A1048">
        <v>1046</v>
      </c>
      <c r="B1048">
        <v>2</v>
      </c>
      <c r="C1048">
        <v>0.48600000143051147</v>
      </c>
      <c r="D1048" t="s">
        <v>15</v>
      </c>
      <c r="E1048" t="s">
        <v>2093</v>
      </c>
      <c r="F1048" t="s">
        <v>2094</v>
      </c>
    </row>
    <row r="1049" spans="1:6" hidden="1" x14ac:dyDescent="0.2">
      <c r="A1049">
        <v>1047</v>
      </c>
      <c r="B1049">
        <v>19</v>
      </c>
      <c r="C1049">
        <v>0.49759998917579651</v>
      </c>
      <c r="D1049" t="s">
        <v>224</v>
      </c>
      <c r="E1049" t="s">
        <v>2095</v>
      </c>
      <c r="F1049" t="s">
        <v>2096</v>
      </c>
    </row>
    <row r="1050" spans="1:6" hidden="1" x14ac:dyDescent="0.2">
      <c r="A1050">
        <v>1048</v>
      </c>
      <c r="B1050">
        <v>1</v>
      </c>
      <c r="C1050">
        <v>0.25310000777244568</v>
      </c>
      <c r="D1050" t="s">
        <v>209</v>
      </c>
      <c r="E1050" t="s">
        <v>2097</v>
      </c>
      <c r="F1050" t="s">
        <v>2098</v>
      </c>
    </row>
    <row r="1051" spans="1:6" hidden="1" x14ac:dyDescent="0.2">
      <c r="A1051">
        <v>1049</v>
      </c>
      <c r="B1051">
        <v>17</v>
      </c>
      <c r="C1051">
        <v>0.51459997892379761</v>
      </c>
      <c r="D1051" t="s">
        <v>41</v>
      </c>
      <c r="E1051" t="s">
        <v>2099</v>
      </c>
      <c r="F1051" t="s">
        <v>2100</v>
      </c>
    </row>
    <row r="1052" spans="1:6" hidden="1" x14ac:dyDescent="0.2">
      <c r="A1052">
        <v>1050</v>
      </c>
      <c r="B1052">
        <v>19</v>
      </c>
      <c r="C1052">
        <v>0.63349997997283936</v>
      </c>
      <c r="D1052" t="s">
        <v>224</v>
      </c>
      <c r="E1052" t="s">
        <v>2101</v>
      </c>
      <c r="F1052" t="s">
        <v>2102</v>
      </c>
    </row>
    <row r="1053" spans="1:6" hidden="1" x14ac:dyDescent="0.2">
      <c r="A1053">
        <v>1051</v>
      </c>
      <c r="B1053">
        <v>18</v>
      </c>
      <c r="C1053">
        <v>0.78420001268386841</v>
      </c>
      <c r="D1053" t="s">
        <v>18</v>
      </c>
      <c r="E1053" t="s">
        <v>2103</v>
      </c>
      <c r="F1053" t="s">
        <v>2104</v>
      </c>
    </row>
    <row r="1054" spans="1:6" hidden="1" x14ac:dyDescent="0.2">
      <c r="A1054">
        <v>1052</v>
      </c>
      <c r="B1054">
        <v>9</v>
      </c>
      <c r="C1054">
        <v>0.48249998688697809</v>
      </c>
      <c r="D1054" t="s">
        <v>58</v>
      </c>
      <c r="E1054" t="s">
        <v>2105</v>
      </c>
      <c r="F1054" t="s">
        <v>2106</v>
      </c>
    </row>
    <row r="1055" spans="1:6" hidden="1" x14ac:dyDescent="0.2">
      <c r="A1055">
        <v>1053</v>
      </c>
      <c r="B1055">
        <v>13</v>
      </c>
      <c r="C1055">
        <v>0.44909998774528498</v>
      </c>
      <c r="D1055" t="s">
        <v>301</v>
      </c>
      <c r="E1055" t="s">
        <v>2107</v>
      </c>
      <c r="F1055" t="s">
        <v>2108</v>
      </c>
    </row>
    <row r="1056" spans="1:6" hidden="1" x14ac:dyDescent="0.2">
      <c r="A1056">
        <v>1054</v>
      </c>
      <c r="B1056">
        <v>11</v>
      </c>
      <c r="C1056">
        <v>0.71560001373291016</v>
      </c>
      <c r="D1056" t="s">
        <v>124</v>
      </c>
      <c r="E1056" t="s">
        <v>2109</v>
      </c>
      <c r="F1056" t="s">
        <v>2110</v>
      </c>
    </row>
    <row r="1057" spans="1:6" hidden="1" x14ac:dyDescent="0.2">
      <c r="A1057">
        <v>1055</v>
      </c>
      <c r="B1057">
        <v>5</v>
      </c>
      <c r="C1057">
        <v>0.32809999585151672</v>
      </c>
      <c r="D1057" t="s">
        <v>6</v>
      </c>
      <c r="E1057" t="s">
        <v>2111</v>
      </c>
      <c r="F1057" t="s">
        <v>2112</v>
      </c>
    </row>
    <row r="1058" spans="1:6" hidden="1" x14ac:dyDescent="0.2">
      <c r="A1058">
        <v>1056</v>
      </c>
      <c r="B1058">
        <v>8</v>
      </c>
      <c r="C1058">
        <v>0.64980000257492065</v>
      </c>
      <c r="D1058" t="s">
        <v>63</v>
      </c>
      <c r="E1058" t="s">
        <v>2113</v>
      </c>
      <c r="F1058" t="s">
        <v>2114</v>
      </c>
    </row>
    <row r="1059" spans="1:6" hidden="1" x14ac:dyDescent="0.2">
      <c r="A1059">
        <v>1057</v>
      </c>
      <c r="B1059">
        <v>9</v>
      </c>
      <c r="C1059">
        <v>0.56169998645782471</v>
      </c>
      <c r="D1059" t="s">
        <v>58</v>
      </c>
      <c r="E1059" t="s">
        <v>2115</v>
      </c>
      <c r="F1059" t="s">
        <v>2116</v>
      </c>
    </row>
    <row r="1060" spans="1:6" hidden="1" x14ac:dyDescent="0.2">
      <c r="A1060">
        <v>1058</v>
      </c>
      <c r="B1060">
        <v>1</v>
      </c>
      <c r="C1060">
        <v>0.65359997749328613</v>
      </c>
      <c r="D1060" t="s">
        <v>209</v>
      </c>
      <c r="E1060" t="s">
        <v>2117</v>
      </c>
      <c r="F1060" t="s">
        <v>2118</v>
      </c>
    </row>
    <row r="1061" spans="1:6" hidden="1" x14ac:dyDescent="0.2">
      <c r="A1061">
        <v>1059</v>
      </c>
      <c r="B1061">
        <v>18</v>
      </c>
      <c r="C1061">
        <v>0.40630000829696661</v>
      </c>
      <c r="D1061" t="s">
        <v>18</v>
      </c>
      <c r="E1061" t="s">
        <v>2119</v>
      </c>
      <c r="F1061" t="s">
        <v>2120</v>
      </c>
    </row>
    <row r="1062" spans="1:6" hidden="1" x14ac:dyDescent="0.2">
      <c r="A1062">
        <v>1060</v>
      </c>
      <c r="B1062">
        <v>9</v>
      </c>
      <c r="C1062">
        <v>0.59600001573562622</v>
      </c>
      <c r="D1062" t="s">
        <v>58</v>
      </c>
      <c r="E1062" t="s">
        <v>2121</v>
      </c>
      <c r="F1062" t="s">
        <v>2122</v>
      </c>
    </row>
    <row r="1063" spans="1:6" hidden="1" x14ac:dyDescent="0.2">
      <c r="A1063">
        <v>1061</v>
      </c>
      <c r="B1063">
        <v>5</v>
      </c>
      <c r="C1063">
        <v>0.48480001091957092</v>
      </c>
      <c r="D1063" t="s">
        <v>6</v>
      </c>
      <c r="E1063" t="s">
        <v>2123</v>
      </c>
      <c r="F1063" t="s">
        <v>2124</v>
      </c>
    </row>
    <row r="1064" spans="1:6" hidden="1" x14ac:dyDescent="0.2">
      <c r="A1064">
        <v>1062</v>
      </c>
      <c r="B1064">
        <v>9</v>
      </c>
      <c r="C1064">
        <v>0.32480001449584961</v>
      </c>
      <c r="D1064" t="s">
        <v>58</v>
      </c>
      <c r="E1064" t="s">
        <v>2125</v>
      </c>
      <c r="F1064" t="s">
        <v>2126</v>
      </c>
    </row>
    <row r="1065" spans="1:6" hidden="1" x14ac:dyDescent="0.2">
      <c r="A1065">
        <v>1063</v>
      </c>
      <c r="B1065">
        <v>10</v>
      </c>
      <c r="C1065">
        <v>0.77819997072219849</v>
      </c>
      <c r="D1065" t="s">
        <v>9</v>
      </c>
      <c r="E1065" t="s">
        <v>2127</v>
      </c>
      <c r="F1065" t="s">
        <v>2128</v>
      </c>
    </row>
    <row r="1066" spans="1:6" hidden="1" x14ac:dyDescent="0.2">
      <c r="A1066">
        <v>1064</v>
      </c>
      <c r="B1066">
        <v>18</v>
      </c>
      <c r="C1066">
        <v>0.61669999361038208</v>
      </c>
      <c r="D1066" t="s">
        <v>18</v>
      </c>
      <c r="E1066" t="s">
        <v>2129</v>
      </c>
      <c r="F1066" t="s">
        <v>2130</v>
      </c>
    </row>
    <row r="1067" spans="1:6" hidden="1" x14ac:dyDescent="0.2">
      <c r="A1067">
        <v>1065</v>
      </c>
      <c r="B1067">
        <v>12</v>
      </c>
      <c r="C1067">
        <v>0.58380001783370972</v>
      </c>
      <c r="D1067" t="s">
        <v>72</v>
      </c>
      <c r="E1067" t="s">
        <v>2131</v>
      </c>
      <c r="F1067" t="s">
        <v>2132</v>
      </c>
    </row>
    <row r="1068" spans="1:6" hidden="1" x14ac:dyDescent="0.2">
      <c r="A1068">
        <v>1066</v>
      </c>
      <c r="B1068">
        <v>5</v>
      </c>
      <c r="C1068">
        <v>0.42379999160766602</v>
      </c>
      <c r="D1068" t="s">
        <v>6</v>
      </c>
      <c r="E1068" t="s">
        <v>2133</v>
      </c>
      <c r="F1068" t="s">
        <v>2134</v>
      </c>
    </row>
    <row r="1069" spans="1:6" hidden="1" x14ac:dyDescent="0.2">
      <c r="A1069">
        <v>1067</v>
      </c>
      <c r="B1069">
        <v>13</v>
      </c>
      <c r="C1069">
        <v>0.27149999141693121</v>
      </c>
      <c r="D1069" t="s">
        <v>301</v>
      </c>
      <c r="E1069" t="s">
        <v>2135</v>
      </c>
      <c r="F1069" t="s">
        <v>2136</v>
      </c>
    </row>
    <row r="1070" spans="1:6" hidden="1" x14ac:dyDescent="0.2">
      <c r="A1070">
        <v>1068</v>
      </c>
      <c r="B1070">
        <v>2</v>
      </c>
      <c r="C1070">
        <v>0.55479997396469116</v>
      </c>
      <c r="D1070" t="s">
        <v>15</v>
      </c>
      <c r="E1070" t="s">
        <v>2137</v>
      </c>
      <c r="F1070" t="s">
        <v>2138</v>
      </c>
    </row>
    <row r="1071" spans="1:6" hidden="1" x14ac:dyDescent="0.2">
      <c r="A1071">
        <v>1069</v>
      </c>
      <c r="B1071">
        <v>9</v>
      </c>
      <c r="C1071">
        <v>0.53140002489089966</v>
      </c>
      <c r="D1071" t="s">
        <v>58</v>
      </c>
      <c r="E1071" t="s">
        <v>2139</v>
      </c>
      <c r="F1071" t="s">
        <v>2140</v>
      </c>
    </row>
    <row r="1072" spans="1:6" hidden="1" x14ac:dyDescent="0.2">
      <c r="A1072">
        <v>1070</v>
      </c>
      <c r="B1072">
        <v>16</v>
      </c>
      <c r="C1072">
        <v>0.29699999094009399</v>
      </c>
      <c r="D1072" t="s">
        <v>95</v>
      </c>
      <c r="E1072" t="s">
        <v>2141</v>
      </c>
      <c r="F1072" t="s">
        <v>2142</v>
      </c>
    </row>
    <row r="1073" spans="1:6" hidden="1" x14ac:dyDescent="0.2">
      <c r="A1073">
        <v>1071</v>
      </c>
      <c r="B1073">
        <v>4</v>
      </c>
      <c r="C1073">
        <v>0.43970000743865972</v>
      </c>
      <c r="D1073" t="s">
        <v>143</v>
      </c>
      <c r="E1073" t="s">
        <v>2143</v>
      </c>
      <c r="F1073" t="s">
        <v>2144</v>
      </c>
    </row>
    <row r="1074" spans="1:6" hidden="1" x14ac:dyDescent="0.2">
      <c r="A1074">
        <v>1072</v>
      </c>
      <c r="B1074">
        <v>15</v>
      </c>
      <c r="C1074">
        <v>0.79860001802444458</v>
      </c>
      <c r="D1074" t="s">
        <v>150</v>
      </c>
      <c r="E1074" t="s">
        <v>2145</v>
      </c>
      <c r="F1074" t="s">
        <v>2146</v>
      </c>
    </row>
    <row r="1075" spans="1:6" hidden="1" x14ac:dyDescent="0.2">
      <c r="A1075">
        <v>1073</v>
      </c>
      <c r="B1075">
        <v>15</v>
      </c>
      <c r="C1075">
        <v>0.46149998903274542</v>
      </c>
      <c r="D1075" t="s">
        <v>150</v>
      </c>
      <c r="E1075" t="s">
        <v>2147</v>
      </c>
      <c r="F1075" t="s">
        <v>2148</v>
      </c>
    </row>
    <row r="1076" spans="1:6" hidden="1" x14ac:dyDescent="0.2">
      <c r="A1076">
        <v>1074</v>
      </c>
      <c r="B1076">
        <v>8</v>
      </c>
      <c r="C1076">
        <v>0.46180000901222229</v>
      </c>
      <c r="D1076" t="s">
        <v>63</v>
      </c>
      <c r="E1076" t="s">
        <v>2149</v>
      </c>
      <c r="F1076" t="s">
        <v>2150</v>
      </c>
    </row>
    <row r="1077" spans="1:6" hidden="1" x14ac:dyDescent="0.2">
      <c r="A1077">
        <v>1075</v>
      </c>
      <c r="B1077">
        <v>19</v>
      </c>
      <c r="C1077">
        <v>0.37200000882148743</v>
      </c>
      <c r="D1077" t="s">
        <v>224</v>
      </c>
      <c r="E1077" t="s">
        <v>2151</v>
      </c>
      <c r="F1077" t="s">
        <v>2152</v>
      </c>
    </row>
    <row r="1078" spans="1:6" hidden="1" x14ac:dyDescent="0.2">
      <c r="A1078">
        <v>1076</v>
      </c>
      <c r="B1078">
        <v>5</v>
      </c>
      <c r="C1078">
        <v>0.70579999685287476</v>
      </c>
      <c r="D1078" t="s">
        <v>6</v>
      </c>
      <c r="E1078" t="s">
        <v>2153</v>
      </c>
      <c r="F1078" t="s">
        <v>2154</v>
      </c>
    </row>
    <row r="1079" spans="1:6" x14ac:dyDescent="0.2">
      <c r="A1079">
        <v>1077</v>
      </c>
      <c r="B1079">
        <v>7</v>
      </c>
      <c r="C1079">
        <v>0.39280000329017639</v>
      </c>
      <c r="D1079" t="s">
        <v>44</v>
      </c>
      <c r="E1079" t="s">
        <v>2155</v>
      </c>
      <c r="F1079" t="s">
        <v>2156</v>
      </c>
    </row>
    <row r="1080" spans="1:6" hidden="1" x14ac:dyDescent="0.2">
      <c r="A1080">
        <v>1078</v>
      </c>
      <c r="B1080">
        <v>14</v>
      </c>
      <c r="C1080">
        <v>0.46700000762939448</v>
      </c>
      <c r="D1080" t="s">
        <v>12</v>
      </c>
      <c r="E1080" t="s">
        <v>2157</v>
      </c>
      <c r="F1080" t="s">
        <v>2158</v>
      </c>
    </row>
    <row r="1081" spans="1:6" hidden="1" x14ac:dyDescent="0.2">
      <c r="A1081">
        <v>1079</v>
      </c>
      <c r="B1081">
        <v>8</v>
      </c>
      <c r="C1081">
        <v>0.82910001277923584</v>
      </c>
      <c r="D1081" t="s">
        <v>63</v>
      </c>
      <c r="E1081" t="s">
        <v>2159</v>
      </c>
      <c r="F1081" t="s">
        <v>2160</v>
      </c>
    </row>
    <row r="1082" spans="1:6" hidden="1" x14ac:dyDescent="0.2">
      <c r="A1082">
        <v>1080</v>
      </c>
      <c r="B1082">
        <v>18</v>
      </c>
      <c r="C1082">
        <v>0.77170002460479736</v>
      </c>
      <c r="D1082" t="s">
        <v>18</v>
      </c>
      <c r="E1082" t="s">
        <v>2161</v>
      </c>
      <c r="F1082" t="s">
        <v>2162</v>
      </c>
    </row>
    <row r="1083" spans="1:6" hidden="1" x14ac:dyDescent="0.2">
      <c r="A1083">
        <v>1081</v>
      </c>
      <c r="B1083">
        <v>9</v>
      </c>
      <c r="C1083">
        <v>0.4512999951839447</v>
      </c>
      <c r="D1083" t="s">
        <v>58</v>
      </c>
      <c r="E1083" t="s">
        <v>2163</v>
      </c>
      <c r="F1083" t="s">
        <v>2164</v>
      </c>
    </row>
    <row r="1084" spans="1:6" hidden="1" x14ac:dyDescent="0.2">
      <c r="A1084">
        <v>1082</v>
      </c>
      <c r="B1084">
        <v>13</v>
      </c>
      <c r="C1084">
        <v>0.64509999752044678</v>
      </c>
      <c r="D1084" t="s">
        <v>301</v>
      </c>
      <c r="E1084" t="s">
        <v>2165</v>
      </c>
      <c r="F1084" t="s">
        <v>2166</v>
      </c>
    </row>
    <row r="1085" spans="1:6" hidden="1" x14ac:dyDescent="0.2">
      <c r="A1085">
        <v>1083</v>
      </c>
      <c r="B1085">
        <v>5</v>
      </c>
      <c r="C1085">
        <v>0.7750999927520752</v>
      </c>
      <c r="D1085" t="s">
        <v>6</v>
      </c>
      <c r="E1085" t="s">
        <v>2167</v>
      </c>
      <c r="F1085" t="s">
        <v>2168</v>
      </c>
    </row>
    <row r="1086" spans="1:6" hidden="1" x14ac:dyDescent="0.2">
      <c r="A1086">
        <v>1084</v>
      </c>
      <c r="B1086">
        <v>19</v>
      </c>
      <c r="C1086">
        <v>0.73470002412796021</v>
      </c>
      <c r="D1086" t="s">
        <v>224</v>
      </c>
      <c r="E1086" t="s">
        <v>2169</v>
      </c>
      <c r="F1086" t="s">
        <v>2170</v>
      </c>
    </row>
    <row r="1087" spans="1:6" hidden="1" x14ac:dyDescent="0.2">
      <c r="A1087">
        <v>1085</v>
      </c>
      <c r="B1087">
        <v>14</v>
      </c>
      <c r="C1087">
        <v>0.77340000867843628</v>
      </c>
      <c r="D1087" t="s">
        <v>12</v>
      </c>
      <c r="E1087" t="s">
        <v>2171</v>
      </c>
      <c r="F1087" t="s">
        <v>2172</v>
      </c>
    </row>
    <row r="1088" spans="1:6" hidden="1" x14ac:dyDescent="0.2">
      <c r="A1088">
        <v>1086</v>
      </c>
      <c r="B1088">
        <v>2</v>
      </c>
      <c r="C1088">
        <v>0.47299998998641968</v>
      </c>
      <c r="D1088" t="s">
        <v>15</v>
      </c>
      <c r="E1088" t="s">
        <v>2173</v>
      </c>
      <c r="F1088" t="s">
        <v>2174</v>
      </c>
    </row>
    <row r="1089" spans="1:6" hidden="1" x14ac:dyDescent="0.2">
      <c r="A1089">
        <v>1087</v>
      </c>
      <c r="B1089">
        <v>9</v>
      </c>
      <c r="C1089">
        <v>0.32839998602867132</v>
      </c>
      <c r="D1089" t="s">
        <v>58</v>
      </c>
      <c r="E1089" t="s">
        <v>2175</v>
      </c>
      <c r="F1089" t="s">
        <v>2176</v>
      </c>
    </row>
    <row r="1090" spans="1:6" hidden="1" x14ac:dyDescent="0.2">
      <c r="A1090">
        <v>1088</v>
      </c>
      <c r="B1090">
        <v>1</v>
      </c>
      <c r="C1090">
        <v>0.40759998559951782</v>
      </c>
      <c r="D1090" t="s">
        <v>209</v>
      </c>
      <c r="E1090" t="s">
        <v>2177</v>
      </c>
      <c r="F1090" t="s">
        <v>2178</v>
      </c>
    </row>
    <row r="1091" spans="1:6" hidden="1" x14ac:dyDescent="0.2">
      <c r="A1091">
        <v>1089</v>
      </c>
      <c r="B1091">
        <v>9</v>
      </c>
      <c r="C1091">
        <v>0.33779999613761902</v>
      </c>
      <c r="D1091" t="s">
        <v>58</v>
      </c>
      <c r="E1091" t="s">
        <v>2179</v>
      </c>
      <c r="F1091" t="s">
        <v>2180</v>
      </c>
    </row>
    <row r="1092" spans="1:6" hidden="1" x14ac:dyDescent="0.2">
      <c r="A1092">
        <v>1090</v>
      </c>
      <c r="B1092">
        <v>10</v>
      </c>
      <c r="C1092">
        <v>0.50639998912811279</v>
      </c>
      <c r="D1092" t="s">
        <v>9</v>
      </c>
      <c r="E1092" t="s">
        <v>2181</v>
      </c>
      <c r="F1092" t="s">
        <v>2182</v>
      </c>
    </row>
    <row r="1093" spans="1:6" hidden="1" x14ac:dyDescent="0.2">
      <c r="A1093">
        <v>1091</v>
      </c>
      <c r="B1093">
        <v>9</v>
      </c>
      <c r="C1093">
        <v>0.40360000729560852</v>
      </c>
      <c r="D1093" t="s">
        <v>58</v>
      </c>
      <c r="E1093" t="s">
        <v>2183</v>
      </c>
      <c r="F1093" t="s">
        <v>2184</v>
      </c>
    </row>
    <row r="1094" spans="1:6" hidden="1" x14ac:dyDescent="0.2">
      <c r="A1094">
        <v>1092</v>
      </c>
      <c r="B1094">
        <v>0</v>
      </c>
      <c r="C1094">
        <v>0.72439998388290405</v>
      </c>
      <c r="D1094" t="s">
        <v>23</v>
      </c>
      <c r="E1094" t="s">
        <v>2185</v>
      </c>
      <c r="F1094" t="s">
        <v>2186</v>
      </c>
    </row>
    <row r="1095" spans="1:6" hidden="1" x14ac:dyDescent="0.2">
      <c r="A1095">
        <v>1093</v>
      </c>
      <c r="B1095">
        <v>10</v>
      </c>
      <c r="C1095">
        <v>0.40049999952316279</v>
      </c>
      <c r="D1095" t="s">
        <v>9</v>
      </c>
      <c r="E1095" t="s">
        <v>2187</v>
      </c>
      <c r="F1095" t="s">
        <v>2188</v>
      </c>
    </row>
    <row r="1096" spans="1:6" hidden="1" x14ac:dyDescent="0.2">
      <c r="A1096">
        <v>1094</v>
      </c>
      <c r="B1096">
        <v>4</v>
      </c>
      <c r="C1096">
        <v>0.36730000376701349</v>
      </c>
      <c r="D1096" t="s">
        <v>143</v>
      </c>
      <c r="E1096" t="s">
        <v>2189</v>
      </c>
      <c r="F1096" t="s">
        <v>2190</v>
      </c>
    </row>
    <row r="1097" spans="1:6" hidden="1" x14ac:dyDescent="0.2">
      <c r="A1097">
        <v>1095</v>
      </c>
      <c r="B1097">
        <v>9</v>
      </c>
      <c r="C1097">
        <v>0.25659999251365662</v>
      </c>
      <c r="D1097" t="s">
        <v>58</v>
      </c>
      <c r="E1097" t="s">
        <v>2191</v>
      </c>
      <c r="F1097" t="s">
        <v>2192</v>
      </c>
    </row>
    <row r="1098" spans="1:6" hidden="1" x14ac:dyDescent="0.2">
      <c r="A1098">
        <v>1096</v>
      </c>
      <c r="B1098">
        <v>9</v>
      </c>
      <c r="C1098">
        <v>0.31720000505447388</v>
      </c>
      <c r="D1098" t="s">
        <v>58</v>
      </c>
      <c r="E1098" t="s">
        <v>2193</v>
      </c>
      <c r="F1098" t="s">
        <v>2194</v>
      </c>
    </row>
    <row r="1099" spans="1:6" hidden="1" x14ac:dyDescent="0.2">
      <c r="A1099">
        <v>1097</v>
      </c>
      <c r="B1099">
        <v>19</v>
      </c>
      <c r="C1099">
        <v>0.30970001220703119</v>
      </c>
      <c r="D1099" t="s">
        <v>224</v>
      </c>
      <c r="E1099" t="s">
        <v>2195</v>
      </c>
      <c r="F1099" t="s">
        <v>2196</v>
      </c>
    </row>
    <row r="1100" spans="1:6" hidden="1" x14ac:dyDescent="0.2">
      <c r="A1100">
        <v>1098</v>
      </c>
      <c r="B1100">
        <v>5</v>
      </c>
      <c r="C1100">
        <v>0.48440000414848328</v>
      </c>
      <c r="D1100" t="s">
        <v>6</v>
      </c>
      <c r="E1100" t="s">
        <v>2197</v>
      </c>
      <c r="F1100" t="s">
        <v>2198</v>
      </c>
    </row>
    <row r="1101" spans="1:6" hidden="1" x14ac:dyDescent="0.2">
      <c r="A1101">
        <v>1099</v>
      </c>
      <c r="B1101">
        <v>3</v>
      </c>
      <c r="C1101">
        <v>0.71899998188018799</v>
      </c>
      <c r="D1101" t="s">
        <v>32</v>
      </c>
      <c r="E1101" t="s">
        <v>2199</v>
      </c>
      <c r="F1101" t="s">
        <v>2200</v>
      </c>
    </row>
    <row r="1102" spans="1:6" hidden="1" x14ac:dyDescent="0.2">
      <c r="A1102">
        <v>1100</v>
      </c>
      <c r="B1102">
        <v>9</v>
      </c>
      <c r="C1102">
        <v>0.40049999952316279</v>
      </c>
      <c r="D1102" t="s">
        <v>58</v>
      </c>
      <c r="E1102" t="s">
        <v>2201</v>
      </c>
      <c r="F1102" t="s">
        <v>2202</v>
      </c>
    </row>
    <row r="1103" spans="1:6" hidden="1" x14ac:dyDescent="0.2">
      <c r="A1103">
        <v>1101</v>
      </c>
      <c r="B1103">
        <v>2</v>
      </c>
      <c r="C1103">
        <v>0.57840001583099365</v>
      </c>
      <c r="D1103" t="s">
        <v>15</v>
      </c>
      <c r="E1103" t="s">
        <v>2203</v>
      </c>
      <c r="F1103" t="s">
        <v>2204</v>
      </c>
    </row>
    <row r="1104" spans="1:6" hidden="1" x14ac:dyDescent="0.2">
      <c r="A1104">
        <v>1102</v>
      </c>
      <c r="B1104">
        <v>2</v>
      </c>
      <c r="C1104">
        <v>0.32539999485015869</v>
      </c>
      <c r="D1104" t="s">
        <v>15</v>
      </c>
      <c r="E1104" t="s">
        <v>2205</v>
      </c>
      <c r="F1104" t="s">
        <v>2206</v>
      </c>
    </row>
    <row r="1105" spans="1:6" hidden="1" x14ac:dyDescent="0.2">
      <c r="A1105">
        <v>1103</v>
      </c>
      <c r="B1105">
        <v>9</v>
      </c>
      <c r="C1105">
        <v>0.2497999966144562</v>
      </c>
      <c r="D1105" t="s">
        <v>58</v>
      </c>
      <c r="E1105" t="s">
        <v>2207</v>
      </c>
      <c r="F1105" t="s">
        <v>2208</v>
      </c>
    </row>
    <row r="1106" spans="1:6" hidden="1" x14ac:dyDescent="0.2">
      <c r="A1106">
        <v>1104</v>
      </c>
      <c r="B1106">
        <v>11</v>
      </c>
      <c r="C1106">
        <v>0.61790001392364502</v>
      </c>
      <c r="D1106" t="s">
        <v>124</v>
      </c>
      <c r="E1106" t="s">
        <v>2209</v>
      </c>
      <c r="F1106" t="s">
        <v>2210</v>
      </c>
    </row>
    <row r="1107" spans="1:6" hidden="1" x14ac:dyDescent="0.2">
      <c r="A1107">
        <v>1105</v>
      </c>
      <c r="B1107">
        <v>15</v>
      </c>
      <c r="C1107">
        <v>0.64829999208450317</v>
      </c>
      <c r="D1107" t="s">
        <v>150</v>
      </c>
      <c r="E1107" t="s">
        <v>2211</v>
      </c>
      <c r="F1107" t="s">
        <v>2212</v>
      </c>
    </row>
    <row r="1108" spans="1:6" hidden="1" x14ac:dyDescent="0.2">
      <c r="A1108">
        <v>1106</v>
      </c>
      <c r="B1108">
        <v>15</v>
      </c>
      <c r="C1108">
        <v>0.35730001330375671</v>
      </c>
      <c r="D1108" t="s">
        <v>150</v>
      </c>
      <c r="E1108" t="s">
        <v>2213</v>
      </c>
      <c r="F1108" t="s">
        <v>2214</v>
      </c>
    </row>
    <row r="1109" spans="1:6" hidden="1" x14ac:dyDescent="0.2">
      <c r="A1109">
        <v>1107</v>
      </c>
      <c r="B1109">
        <v>15</v>
      </c>
      <c r="C1109">
        <v>0.6744999885559082</v>
      </c>
      <c r="D1109" t="s">
        <v>150</v>
      </c>
      <c r="E1109" t="s">
        <v>2215</v>
      </c>
      <c r="F1109" t="s">
        <v>2216</v>
      </c>
    </row>
    <row r="1110" spans="1:6" hidden="1" x14ac:dyDescent="0.2">
      <c r="A1110">
        <v>1108</v>
      </c>
      <c r="B1110">
        <v>5</v>
      </c>
      <c r="C1110">
        <v>0.72890001535415649</v>
      </c>
      <c r="D1110" t="s">
        <v>6</v>
      </c>
      <c r="E1110" t="s">
        <v>2217</v>
      </c>
      <c r="F1110" t="s">
        <v>2218</v>
      </c>
    </row>
    <row r="1111" spans="1:6" hidden="1" x14ac:dyDescent="0.2">
      <c r="A1111">
        <v>1109</v>
      </c>
      <c r="B1111">
        <v>5</v>
      </c>
      <c r="C1111">
        <v>0.42289999127388</v>
      </c>
      <c r="D1111" t="s">
        <v>6</v>
      </c>
      <c r="E1111" t="s">
        <v>2219</v>
      </c>
      <c r="F1111" t="s">
        <v>2220</v>
      </c>
    </row>
    <row r="1112" spans="1:6" hidden="1" x14ac:dyDescent="0.2">
      <c r="A1112">
        <v>1110</v>
      </c>
      <c r="B1112">
        <v>13</v>
      </c>
      <c r="C1112">
        <v>0.39559999108314509</v>
      </c>
      <c r="D1112" t="s">
        <v>301</v>
      </c>
      <c r="E1112" t="s">
        <v>2221</v>
      </c>
      <c r="F1112" t="s">
        <v>2222</v>
      </c>
    </row>
    <row r="1113" spans="1:6" hidden="1" x14ac:dyDescent="0.2">
      <c r="A1113">
        <v>1111</v>
      </c>
      <c r="B1113">
        <v>15</v>
      </c>
      <c r="C1113">
        <v>0.35130000114440918</v>
      </c>
      <c r="D1113" t="s">
        <v>150</v>
      </c>
      <c r="E1113" t="s">
        <v>2223</v>
      </c>
      <c r="F1113" t="s">
        <v>2224</v>
      </c>
    </row>
    <row r="1114" spans="1:6" hidden="1" x14ac:dyDescent="0.2">
      <c r="A1114">
        <v>1112</v>
      </c>
      <c r="B1114">
        <v>9</v>
      </c>
      <c r="C1114">
        <v>0.42590001225471502</v>
      </c>
      <c r="D1114" t="s">
        <v>58</v>
      </c>
      <c r="E1114" t="s">
        <v>2225</v>
      </c>
      <c r="F1114" t="s">
        <v>2226</v>
      </c>
    </row>
    <row r="1115" spans="1:6" hidden="1" x14ac:dyDescent="0.2">
      <c r="A1115">
        <v>1113</v>
      </c>
      <c r="B1115">
        <v>9</v>
      </c>
      <c r="C1115">
        <v>0.78109997510910034</v>
      </c>
      <c r="D1115" t="s">
        <v>58</v>
      </c>
      <c r="E1115" t="s">
        <v>2227</v>
      </c>
      <c r="F1115" t="s">
        <v>2228</v>
      </c>
    </row>
    <row r="1116" spans="1:6" hidden="1" x14ac:dyDescent="0.2">
      <c r="A1116">
        <v>1114</v>
      </c>
      <c r="B1116">
        <v>9</v>
      </c>
      <c r="C1116">
        <v>0.35940000414848328</v>
      </c>
      <c r="D1116" t="s">
        <v>58</v>
      </c>
      <c r="E1116" t="s">
        <v>2229</v>
      </c>
      <c r="F1116" t="s">
        <v>2230</v>
      </c>
    </row>
    <row r="1117" spans="1:6" hidden="1" x14ac:dyDescent="0.2">
      <c r="A1117">
        <v>1115</v>
      </c>
      <c r="B1117">
        <v>3</v>
      </c>
      <c r="C1117">
        <v>0.78799998760223389</v>
      </c>
      <c r="D1117" t="s">
        <v>32</v>
      </c>
      <c r="E1117" t="s">
        <v>2231</v>
      </c>
      <c r="F1117" t="s">
        <v>2232</v>
      </c>
    </row>
    <row r="1118" spans="1:6" hidden="1" x14ac:dyDescent="0.2">
      <c r="A1118">
        <v>1116</v>
      </c>
      <c r="B1118">
        <v>19</v>
      </c>
      <c r="C1118">
        <v>0.6753000020980835</v>
      </c>
      <c r="D1118" t="s">
        <v>224</v>
      </c>
      <c r="E1118" t="s">
        <v>2233</v>
      </c>
      <c r="F1118" t="s">
        <v>2234</v>
      </c>
    </row>
    <row r="1119" spans="1:6" hidden="1" x14ac:dyDescent="0.2">
      <c r="A1119">
        <v>1117</v>
      </c>
      <c r="B1119">
        <v>2</v>
      </c>
      <c r="C1119">
        <v>0.77910000085830688</v>
      </c>
      <c r="D1119" t="s">
        <v>15</v>
      </c>
      <c r="E1119" t="s">
        <v>2235</v>
      </c>
      <c r="F1119" t="s">
        <v>2236</v>
      </c>
    </row>
    <row r="1120" spans="1:6" hidden="1" x14ac:dyDescent="0.2">
      <c r="A1120">
        <v>1118</v>
      </c>
      <c r="B1120">
        <v>10</v>
      </c>
      <c r="C1120">
        <v>0.43140000104904169</v>
      </c>
      <c r="D1120" t="s">
        <v>9</v>
      </c>
      <c r="E1120" t="s">
        <v>2237</v>
      </c>
      <c r="F1120" t="s">
        <v>2238</v>
      </c>
    </row>
    <row r="1121" spans="1:6" hidden="1" x14ac:dyDescent="0.2">
      <c r="A1121">
        <v>1119</v>
      </c>
      <c r="B1121">
        <v>16</v>
      </c>
      <c r="C1121">
        <v>0.45930001139640808</v>
      </c>
      <c r="D1121" t="s">
        <v>95</v>
      </c>
      <c r="E1121" t="s">
        <v>2239</v>
      </c>
      <c r="F1121" t="s">
        <v>2240</v>
      </c>
    </row>
    <row r="1122" spans="1:6" hidden="1" x14ac:dyDescent="0.2">
      <c r="A1122">
        <v>1120</v>
      </c>
      <c r="B1122">
        <v>8</v>
      </c>
      <c r="C1122">
        <v>0.43639999628067022</v>
      </c>
      <c r="D1122" t="s">
        <v>63</v>
      </c>
      <c r="E1122" t="s">
        <v>2241</v>
      </c>
      <c r="F1122" t="s">
        <v>2242</v>
      </c>
    </row>
    <row r="1123" spans="1:6" hidden="1" x14ac:dyDescent="0.2">
      <c r="A1123">
        <v>1121</v>
      </c>
      <c r="B1123">
        <v>8</v>
      </c>
      <c r="C1123">
        <v>0.72990000247955322</v>
      </c>
      <c r="D1123" t="s">
        <v>63</v>
      </c>
      <c r="E1123" t="s">
        <v>2243</v>
      </c>
      <c r="F1123" t="s">
        <v>2244</v>
      </c>
    </row>
    <row r="1124" spans="1:6" hidden="1" x14ac:dyDescent="0.2">
      <c r="A1124">
        <v>1122</v>
      </c>
      <c r="B1124">
        <v>3</v>
      </c>
      <c r="C1124">
        <v>0.58130002021789551</v>
      </c>
      <c r="D1124" t="s">
        <v>32</v>
      </c>
      <c r="E1124" t="s">
        <v>2245</v>
      </c>
      <c r="F1124" t="s">
        <v>2246</v>
      </c>
    </row>
    <row r="1125" spans="1:6" hidden="1" x14ac:dyDescent="0.2">
      <c r="A1125">
        <v>1123</v>
      </c>
      <c r="B1125">
        <v>15</v>
      </c>
      <c r="C1125">
        <v>0.45210000872612</v>
      </c>
      <c r="D1125" t="s">
        <v>150</v>
      </c>
      <c r="E1125" t="s">
        <v>2247</v>
      </c>
      <c r="F1125" t="s">
        <v>2248</v>
      </c>
    </row>
    <row r="1126" spans="1:6" hidden="1" x14ac:dyDescent="0.2">
      <c r="A1126">
        <v>1124</v>
      </c>
      <c r="B1126">
        <v>4</v>
      </c>
      <c r="C1126">
        <v>0.53030002117156982</v>
      </c>
      <c r="D1126" t="s">
        <v>143</v>
      </c>
      <c r="E1126" t="s">
        <v>2249</v>
      </c>
      <c r="F1126" t="s">
        <v>2250</v>
      </c>
    </row>
    <row r="1127" spans="1:6" hidden="1" x14ac:dyDescent="0.2">
      <c r="A1127">
        <v>1125</v>
      </c>
      <c r="B1127">
        <v>3</v>
      </c>
      <c r="C1127">
        <v>0.36300000548362732</v>
      </c>
      <c r="D1127" t="s">
        <v>32</v>
      </c>
      <c r="E1127" t="s">
        <v>2251</v>
      </c>
      <c r="F1127" t="s">
        <v>2252</v>
      </c>
    </row>
    <row r="1128" spans="1:6" hidden="1" x14ac:dyDescent="0.2">
      <c r="A1128">
        <v>1126</v>
      </c>
      <c r="B1128">
        <v>18</v>
      </c>
      <c r="C1128">
        <v>0.52009999752044678</v>
      </c>
      <c r="D1128" t="s">
        <v>18</v>
      </c>
      <c r="E1128" t="s">
        <v>2253</v>
      </c>
      <c r="F1128" t="s">
        <v>2254</v>
      </c>
    </row>
    <row r="1129" spans="1:6" hidden="1" x14ac:dyDescent="0.2">
      <c r="A1129">
        <v>1127</v>
      </c>
      <c r="B1129">
        <v>17</v>
      </c>
      <c r="C1129">
        <v>0.46709999442100519</v>
      </c>
      <c r="D1129" t="s">
        <v>41</v>
      </c>
      <c r="E1129" t="s">
        <v>2255</v>
      </c>
      <c r="F1129" t="s">
        <v>2256</v>
      </c>
    </row>
    <row r="1130" spans="1:6" hidden="1" x14ac:dyDescent="0.2">
      <c r="A1130">
        <v>1128</v>
      </c>
      <c r="B1130">
        <v>16</v>
      </c>
      <c r="C1130">
        <v>0.6062999963760376</v>
      </c>
      <c r="D1130" t="s">
        <v>95</v>
      </c>
      <c r="E1130" t="s">
        <v>96</v>
      </c>
      <c r="F1130" t="s">
        <v>2257</v>
      </c>
    </row>
    <row r="1131" spans="1:6" hidden="1" x14ac:dyDescent="0.2">
      <c r="A1131">
        <v>1129</v>
      </c>
      <c r="B1131">
        <v>8</v>
      </c>
      <c r="C1131">
        <v>0.48109999299049377</v>
      </c>
      <c r="D1131" t="s">
        <v>63</v>
      </c>
      <c r="E1131" t="s">
        <v>2258</v>
      </c>
      <c r="F1131" t="s">
        <v>2259</v>
      </c>
    </row>
    <row r="1132" spans="1:6" hidden="1" x14ac:dyDescent="0.2">
      <c r="A1132">
        <v>1130</v>
      </c>
      <c r="B1132">
        <v>4</v>
      </c>
      <c r="C1132">
        <v>0.53689998388290405</v>
      </c>
      <c r="D1132" t="s">
        <v>143</v>
      </c>
      <c r="E1132" t="s">
        <v>2260</v>
      </c>
      <c r="F1132" t="s">
        <v>2261</v>
      </c>
    </row>
    <row r="1133" spans="1:6" hidden="1" x14ac:dyDescent="0.2">
      <c r="A1133">
        <v>1131</v>
      </c>
      <c r="B1133">
        <v>9</v>
      </c>
      <c r="C1133">
        <v>0.48769998550415039</v>
      </c>
      <c r="D1133" t="s">
        <v>58</v>
      </c>
      <c r="E1133" t="s">
        <v>2262</v>
      </c>
      <c r="F1133" t="s">
        <v>2263</v>
      </c>
    </row>
    <row r="1134" spans="1:6" hidden="1" x14ac:dyDescent="0.2">
      <c r="A1134">
        <v>1132</v>
      </c>
      <c r="B1134">
        <v>3</v>
      </c>
      <c r="C1134">
        <v>0.51550000905990601</v>
      </c>
      <c r="D1134" t="s">
        <v>32</v>
      </c>
      <c r="E1134" t="s">
        <v>2264</v>
      </c>
      <c r="F1134" t="s">
        <v>2265</v>
      </c>
    </row>
    <row r="1135" spans="1:6" hidden="1" x14ac:dyDescent="0.2">
      <c r="A1135">
        <v>1133</v>
      </c>
      <c r="B1135">
        <v>2</v>
      </c>
      <c r="C1135">
        <v>0.42080000042915339</v>
      </c>
      <c r="D1135" t="s">
        <v>15</v>
      </c>
      <c r="E1135" t="s">
        <v>2266</v>
      </c>
      <c r="F1135" t="s">
        <v>2267</v>
      </c>
    </row>
    <row r="1136" spans="1:6" hidden="1" x14ac:dyDescent="0.2">
      <c r="A1136">
        <v>1134</v>
      </c>
      <c r="B1136">
        <v>16</v>
      </c>
      <c r="C1136">
        <v>0.44110000133514399</v>
      </c>
      <c r="D1136" t="s">
        <v>95</v>
      </c>
      <c r="E1136" t="s">
        <v>2268</v>
      </c>
      <c r="F1136" t="s">
        <v>2269</v>
      </c>
    </row>
    <row r="1137" spans="1:6" hidden="1" x14ac:dyDescent="0.2">
      <c r="A1137">
        <v>1135</v>
      </c>
      <c r="B1137">
        <v>3</v>
      </c>
      <c r="C1137">
        <v>0.56290000677108765</v>
      </c>
      <c r="D1137" t="s">
        <v>32</v>
      </c>
      <c r="E1137" t="s">
        <v>2270</v>
      </c>
      <c r="F1137" t="s">
        <v>2271</v>
      </c>
    </row>
    <row r="1138" spans="1:6" hidden="1" x14ac:dyDescent="0.2">
      <c r="A1138">
        <v>1136</v>
      </c>
      <c r="B1138">
        <v>10</v>
      </c>
      <c r="C1138">
        <v>0.73030000925064087</v>
      </c>
      <c r="D1138" t="s">
        <v>9</v>
      </c>
      <c r="E1138" t="s">
        <v>2272</v>
      </c>
      <c r="F1138" t="s">
        <v>2273</v>
      </c>
    </row>
    <row r="1139" spans="1:6" hidden="1" x14ac:dyDescent="0.2">
      <c r="A1139">
        <v>1137</v>
      </c>
      <c r="B1139">
        <v>6</v>
      </c>
      <c r="C1139">
        <v>0.50550001859664917</v>
      </c>
      <c r="D1139" t="s">
        <v>55</v>
      </c>
      <c r="E1139" t="s">
        <v>2274</v>
      </c>
      <c r="F1139" t="s">
        <v>2275</v>
      </c>
    </row>
    <row r="1140" spans="1:6" hidden="1" x14ac:dyDescent="0.2">
      <c r="A1140">
        <v>1138</v>
      </c>
      <c r="B1140">
        <v>5</v>
      </c>
      <c r="C1140">
        <v>0.65069997310638428</v>
      </c>
      <c r="D1140" t="s">
        <v>6</v>
      </c>
      <c r="E1140" t="s">
        <v>2276</v>
      </c>
      <c r="F1140" t="s">
        <v>2277</v>
      </c>
    </row>
    <row r="1141" spans="1:6" hidden="1" x14ac:dyDescent="0.2">
      <c r="A1141">
        <v>1139</v>
      </c>
      <c r="B1141">
        <v>18</v>
      </c>
      <c r="C1141">
        <v>0.71909999847412109</v>
      </c>
      <c r="D1141" t="s">
        <v>18</v>
      </c>
      <c r="E1141" t="s">
        <v>2278</v>
      </c>
      <c r="F1141" t="s">
        <v>2279</v>
      </c>
    </row>
    <row r="1142" spans="1:6" hidden="1" x14ac:dyDescent="0.2">
      <c r="A1142">
        <v>1140</v>
      </c>
      <c r="B1142">
        <v>10</v>
      </c>
      <c r="C1142">
        <v>0.52499997615814209</v>
      </c>
      <c r="D1142" t="s">
        <v>9</v>
      </c>
      <c r="E1142" t="s">
        <v>2280</v>
      </c>
      <c r="F1142" t="s">
        <v>2281</v>
      </c>
    </row>
    <row r="1143" spans="1:6" hidden="1" x14ac:dyDescent="0.2">
      <c r="A1143">
        <v>1141</v>
      </c>
      <c r="B1143">
        <v>18</v>
      </c>
      <c r="C1143">
        <v>0.39520001411437988</v>
      </c>
      <c r="D1143" t="s">
        <v>18</v>
      </c>
      <c r="E1143" t="s">
        <v>2282</v>
      </c>
      <c r="F1143" t="s">
        <v>2283</v>
      </c>
    </row>
    <row r="1144" spans="1:6" hidden="1" x14ac:dyDescent="0.2">
      <c r="A1144">
        <v>1142</v>
      </c>
      <c r="B1144">
        <v>1</v>
      </c>
      <c r="C1144">
        <v>0.69199997186660767</v>
      </c>
      <c r="D1144" t="s">
        <v>209</v>
      </c>
      <c r="E1144" t="s">
        <v>2284</v>
      </c>
      <c r="F1144" t="s">
        <v>2285</v>
      </c>
    </row>
    <row r="1145" spans="1:6" hidden="1" x14ac:dyDescent="0.2">
      <c r="A1145">
        <v>1143</v>
      </c>
      <c r="B1145">
        <v>14</v>
      </c>
      <c r="C1145">
        <v>0.46810001134872442</v>
      </c>
      <c r="D1145" t="s">
        <v>12</v>
      </c>
      <c r="E1145" t="s">
        <v>2286</v>
      </c>
      <c r="F1145" t="s">
        <v>2287</v>
      </c>
    </row>
    <row r="1146" spans="1:6" hidden="1" x14ac:dyDescent="0.2">
      <c r="A1146">
        <v>1144</v>
      </c>
      <c r="B1146">
        <v>18</v>
      </c>
      <c r="C1146">
        <v>0.65039998292922974</v>
      </c>
      <c r="D1146" t="s">
        <v>18</v>
      </c>
      <c r="E1146" t="s">
        <v>2288</v>
      </c>
      <c r="F1146" t="s">
        <v>2289</v>
      </c>
    </row>
    <row r="1147" spans="1:6" hidden="1" x14ac:dyDescent="0.2">
      <c r="A1147">
        <v>1145</v>
      </c>
      <c r="B1147">
        <v>12</v>
      </c>
      <c r="C1147">
        <v>0.34000000357627869</v>
      </c>
      <c r="D1147" t="s">
        <v>72</v>
      </c>
      <c r="E1147" t="s">
        <v>2290</v>
      </c>
      <c r="F1147" t="s">
        <v>2291</v>
      </c>
    </row>
    <row r="1148" spans="1:6" hidden="1" x14ac:dyDescent="0.2">
      <c r="A1148">
        <v>1146</v>
      </c>
      <c r="B1148">
        <v>5</v>
      </c>
      <c r="C1148">
        <v>0.73379999399185181</v>
      </c>
      <c r="D1148" t="s">
        <v>6</v>
      </c>
      <c r="E1148" t="s">
        <v>2292</v>
      </c>
      <c r="F1148" t="s">
        <v>2293</v>
      </c>
    </row>
    <row r="1149" spans="1:6" hidden="1" x14ac:dyDescent="0.2">
      <c r="A1149">
        <v>1147</v>
      </c>
      <c r="B1149">
        <v>13</v>
      </c>
      <c r="C1149">
        <v>0.39309999346733088</v>
      </c>
      <c r="D1149" t="s">
        <v>301</v>
      </c>
      <c r="E1149" t="s">
        <v>2294</v>
      </c>
      <c r="F1149" t="s">
        <v>2295</v>
      </c>
    </row>
    <row r="1150" spans="1:6" hidden="1" x14ac:dyDescent="0.2">
      <c r="A1150">
        <v>1148</v>
      </c>
      <c r="B1150">
        <v>1</v>
      </c>
      <c r="C1150">
        <v>0.38850000500679022</v>
      </c>
      <c r="D1150" t="s">
        <v>209</v>
      </c>
      <c r="E1150" t="s">
        <v>2296</v>
      </c>
      <c r="F1150" t="s">
        <v>2297</v>
      </c>
    </row>
    <row r="1151" spans="1:6" x14ac:dyDescent="0.2">
      <c r="A1151">
        <v>1149</v>
      </c>
      <c r="B1151">
        <v>7</v>
      </c>
      <c r="C1151">
        <v>0.35249999165534968</v>
      </c>
      <c r="D1151" t="s">
        <v>44</v>
      </c>
      <c r="E1151" t="s">
        <v>2298</v>
      </c>
      <c r="F1151" t="s">
        <v>2299</v>
      </c>
    </row>
    <row r="1152" spans="1:6" hidden="1" x14ac:dyDescent="0.2">
      <c r="A1152">
        <v>1150</v>
      </c>
      <c r="B1152">
        <v>5</v>
      </c>
      <c r="C1152">
        <v>0.52499997615814209</v>
      </c>
      <c r="D1152" t="s">
        <v>6</v>
      </c>
      <c r="E1152" t="s">
        <v>2300</v>
      </c>
      <c r="F1152" t="s">
        <v>2301</v>
      </c>
    </row>
    <row r="1153" spans="1:6" hidden="1" x14ac:dyDescent="0.2">
      <c r="A1153">
        <v>1151</v>
      </c>
      <c r="B1153">
        <v>11</v>
      </c>
      <c r="C1153">
        <v>0.63539999723434448</v>
      </c>
      <c r="D1153" t="s">
        <v>124</v>
      </c>
      <c r="E1153" t="s">
        <v>2302</v>
      </c>
      <c r="F1153" t="s">
        <v>2303</v>
      </c>
    </row>
    <row r="1154" spans="1:6" hidden="1" x14ac:dyDescent="0.2">
      <c r="A1154">
        <v>1152</v>
      </c>
      <c r="B1154">
        <v>9</v>
      </c>
      <c r="C1154">
        <v>0.54420000314712524</v>
      </c>
      <c r="D1154" t="s">
        <v>58</v>
      </c>
      <c r="E1154" t="s">
        <v>2304</v>
      </c>
      <c r="F1154" t="s">
        <v>2305</v>
      </c>
    </row>
    <row r="1155" spans="1:6" hidden="1" x14ac:dyDescent="0.2">
      <c r="A1155">
        <v>1153</v>
      </c>
      <c r="B1155">
        <v>10</v>
      </c>
      <c r="C1155">
        <v>0.4595000147819519</v>
      </c>
      <c r="D1155" t="s">
        <v>9</v>
      </c>
      <c r="E1155" t="s">
        <v>2306</v>
      </c>
      <c r="F1155" t="s">
        <v>2307</v>
      </c>
    </row>
    <row r="1156" spans="1:6" hidden="1" x14ac:dyDescent="0.2">
      <c r="A1156">
        <v>1154</v>
      </c>
      <c r="B1156">
        <v>19</v>
      </c>
      <c r="C1156">
        <v>0.52499997615814209</v>
      </c>
      <c r="D1156" t="s">
        <v>224</v>
      </c>
      <c r="E1156" t="s">
        <v>2308</v>
      </c>
      <c r="F1156" t="s">
        <v>2309</v>
      </c>
    </row>
    <row r="1157" spans="1:6" hidden="1" x14ac:dyDescent="0.2">
      <c r="A1157">
        <v>1155</v>
      </c>
      <c r="B1157">
        <v>5</v>
      </c>
      <c r="C1157">
        <v>0.383899986743927</v>
      </c>
      <c r="D1157" t="s">
        <v>6</v>
      </c>
      <c r="E1157" t="s">
        <v>2310</v>
      </c>
      <c r="F1157" t="s">
        <v>2311</v>
      </c>
    </row>
    <row r="1158" spans="1:6" hidden="1" x14ac:dyDescent="0.2">
      <c r="A1158">
        <v>1156</v>
      </c>
      <c r="B1158">
        <v>9</v>
      </c>
      <c r="C1158">
        <v>0.43470001220703119</v>
      </c>
      <c r="D1158" t="s">
        <v>58</v>
      </c>
      <c r="E1158" t="s">
        <v>2312</v>
      </c>
      <c r="F1158" t="s">
        <v>2313</v>
      </c>
    </row>
    <row r="1159" spans="1:6" hidden="1" x14ac:dyDescent="0.2">
      <c r="A1159">
        <v>1157</v>
      </c>
      <c r="B1159">
        <v>2</v>
      </c>
      <c r="C1159">
        <v>0.24150000512599951</v>
      </c>
      <c r="D1159" t="s">
        <v>15</v>
      </c>
      <c r="E1159" t="s">
        <v>2314</v>
      </c>
      <c r="F1159" t="s">
        <v>2315</v>
      </c>
    </row>
    <row r="1160" spans="1:6" hidden="1" x14ac:dyDescent="0.2">
      <c r="A1160">
        <v>1158</v>
      </c>
      <c r="B1160">
        <v>14</v>
      </c>
      <c r="C1160">
        <v>0.39140000939369202</v>
      </c>
      <c r="D1160" t="s">
        <v>12</v>
      </c>
      <c r="E1160" t="s">
        <v>2316</v>
      </c>
      <c r="F1160" t="s">
        <v>2317</v>
      </c>
    </row>
    <row r="1161" spans="1:6" hidden="1" x14ac:dyDescent="0.2">
      <c r="A1161">
        <v>1159</v>
      </c>
      <c r="B1161">
        <v>3</v>
      </c>
      <c r="C1161">
        <v>0.7466999888420105</v>
      </c>
      <c r="D1161" t="s">
        <v>32</v>
      </c>
      <c r="E1161" t="s">
        <v>2318</v>
      </c>
      <c r="F1161" t="s">
        <v>2319</v>
      </c>
    </row>
    <row r="1162" spans="1:6" hidden="1" x14ac:dyDescent="0.2">
      <c r="A1162">
        <v>1160</v>
      </c>
      <c r="B1162">
        <v>9</v>
      </c>
      <c r="C1162">
        <v>0.5745999813079834</v>
      </c>
      <c r="D1162" t="s">
        <v>58</v>
      </c>
      <c r="E1162" t="s">
        <v>2320</v>
      </c>
      <c r="F1162" t="s">
        <v>2321</v>
      </c>
    </row>
    <row r="1163" spans="1:6" hidden="1" x14ac:dyDescent="0.2">
      <c r="A1163">
        <v>1161</v>
      </c>
      <c r="B1163">
        <v>12</v>
      </c>
      <c r="C1163">
        <v>0.44530001282691961</v>
      </c>
      <c r="D1163" t="s">
        <v>72</v>
      </c>
      <c r="E1163" t="s">
        <v>2322</v>
      </c>
      <c r="F1163" t="s">
        <v>2323</v>
      </c>
    </row>
    <row r="1164" spans="1:6" hidden="1" x14ac:dyDescent="0.2">
      <c r="A1164">
        <v>1162</v>
      </c>
      <c r="B1164">
        <v>10</v>
      </c>
      <c r="C1164">
        <v>0.73470002412796021</v>
      </c>
      <c r="D1164" t="s">
        <v>9</v>
      </c>
      <c r="E1164" t="s">
        <v>2324</v>
      </c>
      <c r="F1164" t="s">
        <v>2325</v>
      </c>
    </row>
    <row r="1165" spans="1:6" hidden="1" x14ac:dyDescent="0.2">
      <c r="A1165">
        <v>1163</v>
      </c>
      <c r="B1165">
        <v>19</v>
      </c>
      <c r="C1165">
        <v>0.2383999973535538</v>
      </c>
      <c r="D1165" t="s">
        <v>224</v>
      </c>
      <c r="E1165" t="s">
        <v>2326</v>
      </c>
      <c r="F1165" t="s">
        <v>2327</v>
      </c>
    </row>
    <row r="1166" spans="1:6" hidden="1" x14ac:dyDescent="0.2">
      <c r="A1166">
        <v>1164</v>
      </c>
      <c r="B1166">
        <v>0</v>
      </c>
      <c r="C1166">
        <v>0.68040001392364502</v>
      </c>
      <c r="D1166" t="s">
        <v>23</v>
      </c>
      <c r="E1166" t="s">
        <v>2328</v>
      </c>
      <c r="F1166" t="s">
        <v>2329</v>
      </c>
    </row>
    <row r="1167" spans="1:6" hidden="1" x14ac:dyDescent="0.2">
      <c r="A1167">
        <v>1165</v>
      </c>
      <c r="B1167">
        <v>11</v>
      </c>
      <c r="C1167">
        <v>0.52490001916885376</v>
      </c>
      <c r="D1167" t="s">
        <v>124</v>
      </c>
      <c r="E1167" t="s">
        <v>2330</v>
      </c>
      <c r="F1167" t="s">
        <v>2331</v>
      </c>
    </row>
    <row r="1168" spans="1:6" hidden="1" x14ac:dyDescent="0.2">
      <c r="A1168">
        <v>1166</v>
      </c>
      <c r="B1168">
        <v>11</v>
      </c>
      <c r="C1168">
        <v>0.66289997100830078</v>
      </c>
      <c r="D1168" t="s">
        <v>124</v>
      </c>
      <c r="E1168" t="s">
        <v>2332</v>
      </c>
      <c r="F1168" t="s">
        <v>2333</v>
      </c>
    </row>
    <row r="1169" spans="1:6" hidden="1" x14ac:dyDescent="0.2">
      <c r="A1169">
        <v>1167</v>
      </c>
      <c r="B1169">
        <v>10</v>
      </c>
      <c r="C1169">
        <v>0.60619997978210449</v>
      </c>
      <c r="D1169" t="s">
        <v>9</v>
      </c>
      <c r="E1169" t="s">
        <v>2334</v>
      </c>
      <c r="F1169" t="s">
        <v>2335</v>
      </c>
    </row>
    <row r="1170" spans="1:6" hidden="1" x14ac:dyDescent="0.2">
      <c r="A1170">
        <v>1168</v>
      </c>
      <c r="B1170">
        <v>1</v>
      </c>
      <c r="C1170">
        <v>0.48159998655319208</v>
      </c>
      <c r="D1170" t="s">
        <v>209</v>
      </c>
      <c r="E1170" t="s">
        <v>2336</v>
      </c>
      <c r="F1170" t="s">
        <v>2337</v>
      </c>
    </row>
    <row r="1171" spans="1:6" hidden="1" x14ac:dyDescent="0.2">
      <c r="A1171">
        <v>1169</v>
      </c>
      <c r="B1171">
        <v>9</v>
      </c>
      <c r="C1171">
        <v>0.67979997396469116</v>
      </c>
      <c r="D1171" t="s">
        <v>58</v>
      </c>
      <c r="E1171" t="s">
        <v>1985</v>
      </c>
      <c r="F1171" t="s">
        <v>2338</v>
      </c>
    </row>
    <row r="1172" spans="1:6" hidden="1" x14ac:dyDescent="0.2">
      <c r="A1172">
        <v>1170</v>
      </c>
      <c r="B1172">
        <v>11</v>
      </c>
      <c r="C1172">
        <v>0.55019998550415039</v>
      </c>
      <c r="D1172" t="s">
        <v>124</v>
      </c>
      <c r="E1172" t="s">
        <v>2339</v>
      </c>
      <c r="F1172" t="s">
        <v>2340</v>
      </c>
    </row>
    <row r="1173" spans="1:6" hidden="1" x14ac:dyDescent="0.2">
      <c r="A1173">
        <v>1171</v>
      </c>
      <c r="B1173">
        <v>15</v>
      </c>
      <c r="C1173">
        <v>0.67849999666213989</v>
      </c>
      <c r="D1173" t="s">
        <v>150</v>
      </c>
      <c r="E1173" t="s">
        <v>2341</v>
      </c>
      <c r="F1173" t="s">
        <v>2342</v>
      </c>
    </row>
    <row r="1174" spans="1:6" hidden="1" x14ac:dyDescent="0.2">
      <c r="A1174">
        <v>1172</v>
      </c>
      <c r="B1174">
        <v>10</v>
      </c>
      <c r="C1174">
        <v>0.31819999217987061</v>
      </c>
      <c r="D1174" t="s">
        <v>9</v>
      </c>
      <c r="E1174" t="s">
        <v>2343</v>
      </c>
      <c r="F1174" t="s">
        <v>2344</v>
      </c>
    </row>
    <row r="1175" spans="1:6" hidden="1" x14ac:dyDescent="0.2">
      <c r="A1175">
        <v>1173</v>
      </c>
      <c r="B1175">
        <v>10</v>
      </c>
      <c r="C1175">
        <v>0.53250002861022949</v>
      </c>
      <c r="D1175" t="s">
        <v>9</v>
      </c>
      <c r="E1175" t="s">
        <v>2345</v>
      </c>
      <c r="F1175" t="s">
        <v>2346</v>
      </c>
    </row>
    <row r="1176" spans="1:6" hidden="1" x14ac:dyDescent="0.2">
      <c r="A1176">
        <v>1174</v>
      </c>
      <c r="B1176">
        <v>5</v>
      </c>
      <c r="C1176">
        <v>0.54809999465942383</v>
      </c>
      <c r="D1176" t="s">
        <v>6</v>
      </c>
      <c r="E1176" t="s">
        <v>2347</v>
      </c>
      <c r="F1176" t="s">
        <v>2348</v>
      </c>
    </row>
    <row r="1177" spans="1:6" hidden="1" x14ac:dyDescent="0.2">
      <c r="A1177">
        <v>1175</v>
      </c>
      <c r="B1177">
        <v>12</v>
      </c>
      <c r="C1177">
        <v>0.55479997396469116</v>
      </c>
      <c r="D1177" t="s">
        <v>72</v>
      </c>
      <c r="E1177" t="s">
        <v>2349</v>
      </c>
      <c r="F1177" t="s">
        <v>2350</v>
      </c>
    </row>
    <row r="1178" spans="1:6" hidden="1" x14ac:dyDescent="0.2">
      <c r="A1178">
        <v>1176</v>
      </c>
      <c r="B1178">
        <v>5</v>
      </c>
      <c r="C1178">
        <v>0.53280001878738403</v>
      </c>
      <c r="D1178" t="s">
        <v>6</v>
      </c>
      <c r="E1178" t="s">
        <v>2351</v>
      </c>
      <c r="F1178" t="s">
        <v>2352</v>
      </c>
    </row>
    <row r="1179" spans="1:6" hidden="1" x14ac:dyDescent="0.2">
      <c r="A1179">
        <v>1177</v>
      </c>
      <c r="B1179">
        <v>2</v>
      </c>
      <c r="C1179">
        <v>0.67940002679824829</v>
      </c>
      <c r="D1179" t="s">
        <v>15</v>
      </c>
      <c r="E1179" t="s">
        <v>2353</v>
      </c>
      <c r="F1179" t="s">
        <v>2354</v>
      </c>
    </row>
    <row r="1180" spans="1:6" hidden="1" x14ac:dyDescent="0.2">
      <c r="A1180">
        <v>1178</v>
      </c>
      <c r="B1180">
        <v>15</v>
      </c>
      <c r="C1180">
        <v>0.56639999151229858</v>
      </c>
      <c r="D1180" t="s">
        <v>150</v>
      </c>
      <c r="E1180" t="s">
        <v>2355</v>
      </c>
      <c r="F1180" t="s">
        <v>2356</v>
      </c>
    </row>
    <row r="1181" spans="1:6" hidden="1" x14ac:dyDescent="0.2">
      <c r="A1181">
        <v>1179</v>
      </c>
      <c r="B1181">
        <v>6</v>
      </c>
      <c r="C1181">
        <v>0.52499997615814209</v>
      </c>
      <c r="D1181" t="s">
        <v>55</v>
      </c>
      <c r="E1181" t="s">
        <v>2357</v>
      </c>
      <c r="F1181" t="s">
        <v>2358</v>
      </c>
    </row>
    <row r="1182" spans="1:6" hidden="1" x14ac:dyDescent="0.2">
      <c r="A1182">
        <v>1180</v>
      </c>
      <c r="B1182">
        <v>6</v>
      </c>
      <c r="C1182">
        <v>0.4715999960899353</v>
      </c>
      <c r="D1182" t="s">
        <v>55</v>
      </c>
      <c r="E1182" t="s">
        <v>2359</v>
      </c>
      <c r="F1182" t="s">
        <v>2360</v>
      </c>
    </row>
    <row r="1183" spans="1:6" hidden="1" x14ac:dyDescent="0.2">
      <c r="A1183">
        <v>1181</v>
      </c>
      <c r="B1183">
        <v>2</v>
      </c>
      <c r="C1183">
        <v>0.38370001316070562</v>
      </c>
      <c r="D1183" t="s">
        <v>15</v>
      </c>
      <c r="E1183" t="s">
        <v>2361</v>
      </c>
      <c r="F1183" t="s">
        <v>2362</v>
      </c>
    </row>
    <row r="1184" spans="1:6" hidden="1" x14ac:dyDescent="0.2">
      <c r="A1184">
        <v>1182</v>
      </c>
      <c r="B1184">
        <v>15</v>
      </c>
      <c r="C1184">
        <v>0.39770001173019409</v>
      </c>
      <c r="D1184" t="s">
        <v>150</v>
      </c>
      <c r="E1184" t="s">
        <v>2363</v>
      </c>
      <c r="F1184" t="s">
        <v>2364</v>
      </c>
    </row>
    <row r="1185" spans="1:6" hidden="1" x14ac:dyDescent="0.2">
      <c r="A1185">
        <v>1183</v>
      </c>
      <c r="B1185">
        <v>9</v>
      </c>
      <c r="C1185">
        <v>0.76690000295639038</v>
      </c>
      <c r="D1185" t="s">
        <v>58</v>
      </c>
      <c r="E1185" t="s">
        <v>2365</v>
      </c>
      <c r="F1185" t="s">
        <v>2366</v>
      </c>
    </row>
    <row r="1186" spans="1:6" hidden="1" x14ac:dyDescent="0.2">
      <c r="A1186">
        <v>1184</v>
      </c>
      <c r="B1186">
        <v>3</v>
      </c>
      <c r="C1186">
        <v>0.49039998650550842</v>
      </c>
      <c r="D1186" t="s">
        <v>32</v>
      </c>
      <c r="E1186" t="s">
        <v>499</v>
      </c>
      <c r="F1186" t="s">
        <v>500</v>
      </c>
    </row>
    <row r="1187" spans="1:6" hidden="1" x14ac:dyDescent="0.2">
      <c r="A1187">
        <v>1185</v>
      </c>
      <c r="B1187">
        <v>9</v>
      </c>
      <c r="C1187">
        <v>0.74419999122619629</v>
      </c>
      <c r="D1187" t="s">
        <v>58</v>
      </c>
      <c r="E1187" t="s">
        <v>2367</v>
      </c>
      <c r="F1187" t="s">
        <v>2368</v>
      </c>
    </row>
    <row r="1188" spans="1:6" hidden="1" x14ac:dyDescent="0.2">
      <c r="A1188">
        <v>1186</v>
      </c>
      <c r="B1188">
        <v>14</v>
      </c>
      <c r="C1188">
        <v>0.76139998435974121</v>
      </c>
      <c r="D1188" t="s">
        <v>12</v>
      </c>
      <c r="E1188" t="s">
        <v>2369</v>
      </c>
      <c r="F1188" t="s">
        <v>2370</v>
      </c>
    </row>
    <row r="1189" spans="1:6" hidden="1" x14ac:dyDescent="0.2">
      <c r="A1189">
        <v>1187</v>
      </c>
      <c r="B1189">
        <v>8</v>
      </c>
      <c r="C1189">
        <v>0.70859998464584351</v>
      </c>
      <c r="D1189" t="s">
        <v>63</v>
      </c>
      <c r="E1189" t="s">
        <v>2371</v>
      </c>
      <c r="F1189" t="s">
        <v>2372</v>
      </c>
    </row>
    <row r="1190" spans="1:6" hidden="1" x14ac:dyDescent="0.2">
      <c r="A1190">
        <v>1188</v>
      </c>
      <c r="B1190">
        <v>17</v>
      </c>
      <c r="C1190">
        <v>0.65839999914169312</v>
      </c>
      <c r="D1190" t="s">
        <v>41</v>
      </c>
      <c r="E1190" t="s">
        <v>2373</v>
      </c>
      <c r="F1190" t="s">
        <v>2374</v>
      </c>
    </row>
    <row r="1191" spans="1:6" hidden="1" x14ac:dyDescent="0.2">
      <c r="A1191">
        <v>1189</v>
      </c>
      <c r="B1191">
        <v>17</v>
      </c>
      <c r="C1191">
        <v>0.4302000105381012</v>
      </c>
      <c r="D1191" t="s">
        <v>41</v>
      </c>
      <c r="E1191" t="s">
        <v>2375</v>
      </c>
      <c r="F1191" t="s">
        <v>2376</v>
      </c>
    </row>
    <row r="1192" spans="1:6" hidden="1" x14ac:dyDescent="0.2">
      <c r="A1192">
        <v>1190</v>
      </c>
      <c r="B1192">
        <v>0</v>
      </c>
      <c r="C1192">
        <v>0.54180002212524414</v>
      </c>
      <c r="D1192" t="s">
        <v>23</v>
      </c>
      <c r="E1192" t="s">
        <v>2377</v>
      </c>
      <c r="F1192" t="s">
        <v>2378</v>
      </c>
    </row>
    <row r="1193" spans="1:6" hidden="1" x14ac:dyDescent="0.2">
      <c r="A1193">
        <v>1191</v>
      </c>
      <c r="B1193">
        <v>17</v>
      </c>
      <c r="C1193">
        <v>0.74709999561309814</v>
      </c>
      <c r="D1193" t="s">
        <v>41</v>
      </c>
      <c r="E1193" t="s">
        <v>2379</v>
      </c>
      <c r="F1193" t="s">
        <v>2380</v>
      </c>
    </row>
    <row r="1194" spans="1:6" hidden="1" x14ac:dyDescent="0.2">
      <c r="A1194">
        <v>1192</v>
      </c>
      <c r="B1194">
        <v>8</v>
      </c>
      <c r="C1194">
        <v>0.68000000715255737</v>
      </c>
      <c r="D1194" t="s">
        <v>63</v>
      </c>
      <c r="E1194" t="s">
        <v>2381</v>
      </c>
      <c r="F1194" t="s">
        <v>2382</v>
      </c>
    </row>
    <row r="1195" spans="1:6" hidden="1" x14ac:dyDescent="0.2">
      <c r="A1195">
        <v>1193</v>
      </c>
      <c r="B1195">
        <v>1</v>
      </c>
      <c r="C1195">
        <v>0.62129998207092285</v>
      </c>
      <c r="D1195" t="s">
        <v>209</v>
      </c>
      <c r="E1195" t="s">
        <v>2383</v>
      </c>
      <c r="F1195" t="s">
        <v>2384</v>
      </c>
    </row>
    <row r="1196" spans="1:6" hidden="1" x14ac:dyDescent="0.2">
      <c r="A1196">
        <v>1194</v>
      </c>
      <c r="B1196">
        <v>0</v>
      </c>
      <c r="C1196">
        <v>5.000000074505806E-2</v>
      </c>
      <c r="D1196" t="s">
        <v>23</v>
      </c>
      <c r="E1196" t="s">
        <v>2385</v>
      </c>
      <c r="F1196" t="s">
        <v>2386</v>
      </c>
    </row>
    <row r="1197" spans="1:6" hidden="1" x14ac:dyDescent="0.2">
      <c r="A1197">
        <v>1195</v>
      </c>
      <c r="B1197">
        <v>6</v>
      </c>
      <c r="C1197">
        <v>0.68059998750686646</v>
      </c>
      <c r="D1197" t="s">
        <v>55</v>
      </c>
      <c r="E1197" t="s">
        <v>2387</v>
      </c>
      <c r="F1197" t="s">
        <v>2388</v>
      </c>
    </row>
    <row r="1198" spans="1:6" hidden="1" x14ac:dyDescent="0.2">
      <c r="A1198">
        <v>1196</v>
      </c>
      <c r="B1198">
        <v>14</v>
      </c>
      <c r="C1198">
        <v>0.4090999960899353</v>
      </c>
      <c r="D1198" t="s">
        <v>12</v>
      </c>
      <c r="E1198" t="s">
        <v>2389</v>
      </c>
      <c r="F1198" t="s">
        <v>2390</v>
      </c>
    </row>
    <row r="1199" spans="1:6" hidden="1" x14ac:dyDescent="0.2">
      <c r="A1199">
        <v>1197</v>
      </c>
      <c r="B1199">
        <v>15</v>
      </c>
      <c r="C1199">
        <v>0.64850002527236938</v>
      </c>
      <c r="D1199" t="s">
        <v>150</v>
      </c>
      <c r="E1199" t="s">
        <v>2391</v>
      </c>
      <c r="F1199" t="s">
        <v>2392</v>
      </c>
    </row>
    <row r="1200" spans="1:6" hidden="1" x14ac:dyDescent="0.2">
      <c r="A1200">
        <v>1198</v>
      </c>
      <c r="B1200">
        <v>13</v>
      </c>
      <c r="C1200">
        <v>0.59399998188018799</v>
      </c>
      <c r="D1200" t="s">
        <v>301</v>
      </c>
      <c r="E1200" t="s">
        <v>2393</v>
      </c>
      <c r="F1200" t="s">
        <v>2394</v>
      </c>
    </row>
    <row r="1201" spans="1:6" hidden="1" x14ac:dyDescent="0.2">
      <c r="A1201">
        <v>1199</v>
      </c>
      <c r="B1201">
        <v>2</v>
      </c>
      <c r="C1201">
        <v>0.43619999289512629</v>
      </c>
      <c r="D1201" t="s">
        <v>15</v>
      </c>
      <c r="E1201" t="s">
        <v>2395</v>
      </c>
      <c r="F1201" t="s">
        <v>2396</v>
      </c>
    </row>
    <row r="1202" spans="1:6" hidden="1" x14ac:dyDescent="0.2">
      <c r="A1202">
        <v>1200</v>
      </c>
      <c r="B1202">
        <v>5</v>
      </c>
      <c r="C1202">
        <v>0.68159997463226318</v>
      </c>
      <c r="D1202" t="s">
        <v>6</v>
      </c>
      <c r="E1202" t="s">
        <v>2397</v>
      </c>
      <c r="F1202" t="s">
        <v>2398</v>
      </c>
    </row>
    <row r="1203" spans="1:6" hidden="1" x14ac:dyDescent="0.2">
      <c r="A1203">
        <v>1201</v>
      </c>
      <c r="B1203">
        <v>14</v>
      </c>
      <c r="C1203">
        <v>0.58550000190734863</v>
      </c>
      <c r="D1203" t="s">
        <v>12</v>
      </c>
      <c r="E1203" t="s">
        <v>2399</v>
      </c>
      <c r="F1203" t="s">
        <v>2400</v>
      </c>
    </row>
    <row r="1204" spans="1:6" hidden="1" x14ac:dyDescent="0.2">
      <c r="A1204">
        <v>1202</v>
      </c>
      <c r="B1204">
        <v>9</v>
      </c>
      <c r="C1204">
        <v>0.38960000872612</v>
      </c>
      <c r="D1204" t="s">
        <v>58</v>
      </c>
      <c r="E1204" t="s">
        <v>2401</v>
      </c>
      <c r="F1204" t="s">
        <v>2402</v>
      </c>
    </row>
    <row r="1205" spans="1:6" x14ac:dyDescent="0.2">
      <c r="A1205">
        <v>1203</v>
      </c>
      <c r="B1205">
        <v>7</v>
      </c>
      <c r="C1205">
        <v>0.35260000824928278</v>
      </c>
      <c r="D1205" t="s">
        <v>44</v>
      </c>
      <c r="E1205" t="s">
        <v>2403</v>
      </c>
      <c r="F1205" t="s">
        <v>2404</v>
      </c>
    </row>
    <row r="1206" spans="1:6" x14ac:dyDescent="0.2">
      <c r="A1206">
        <v>1204</v>
      </c>
      <c r="B1206">
        <v>7</v>
      </c>
      <c r="C1206">
        <v>0.47360000014305109</v>
      </c>
      <c r="D1206" t="s">
        <v>44</v>
      </c>
      <c r="E1206" t="s">
        <v>2405</v>
      </c>
      <c r="F1206" t="s">
        <v>2406</v>
      </c>
    </row>
    <row r="1207" spans="1:6" hidden="1" x14ac:dyDescent="0.2">
      <c r="A1207">
        <v>1205</v>
      </c>
      <c r="B1207">
        <v>11</v>
      </c>
      <c r="C1207">
        <v>0.59189999103546143</v>
      </c>
      <c r="D1207" t="s">
        <v>124</v>
      </c>
      <c r="E1207" t="s">
        <v>2407</v>
      </c>
      <c r="F1207" t="s">
        <v>2408</v>
      </c>
    </row>
    <row r="1208" spans="1:6" hidden="1" x14ac:dyDescent="0.2">
      <c r="A1208">
        <v>1206</v>
      </c>
      <c r="B1208">
        <v>2</v>
      </c>
      <c r="C1208">
        <v>0.74849998950958252</v>
      </c>
      <c r="D1208" t="s">
        <v>15</v>
      </c>
      <c r="E1208" t="s">
        <v>2409</v>
      </c>
      <c r="F1208" t="s">
        <v>2410</v>
      </c>
    </row>
    <row r="1209" spans="1:6" hidden="1" x14ac:dyDescent="0.2">
      <c r="A1209">
        <v>1207</v>
      </c>
      <c r="B1209">
        <v>8</v>
      </c>
      <c r="C1209">
        <v>0.49610000848770142</v>
      </c>
      <c r="D1209" t="s">
        <v>63</v>
      </c>
      <c r="E1209" t="s">
        <v>2411</v>
      </c>
      <c r="F1209" t="s">
        <v>2412</v>
      </c>
    </row>
    <row r="1210" spans="1:6" hidden="1" x14ac:dyDescent="0.2">
      <c r="A1210">
        <v>1208</v>
      </c>
      <c r="B1210">
        <v>3</v>
      </c>
      <c r="C1210">
        <v>0.31769999861717219</v>
      </c>
      <c r="D1210" t="s">
        <v>32</v>
      </c>
      <c r="E1210" t="s">
        <v>2413</v>
      </c>
      <c r="F1210" t="s">
        <v>2414</v>
      </c>
    </row>
    <row r="1211" spans="1:6" hidden="1" x14ac:dyDescent="0.2">
      <c r="A1211">
        <v>1209</v>
      </c>
      <c r="B1211">
        <v>18</v>
      </c>
      <c r="C1211">
        <v>0.29850000143051147</v>
      </c>
      <c r="D1211" t="s">
        <v>18</v>
      </c>
      <c r="E1211" t="s">
        <v>2415</v>
      </c>
      <c r="F1211" t="s">
        <v>2416</v>
      </c>
    </row>
    <row r="1212" spans="1:6" hidden="1" x14ac:dyDescent="0.2">
      <c r="A1212">
        <v>1210</v>
      </c>
      <c r="B1212">
        <v>9</v>
      </c>
      <c r="C1212">
        <v>0.77439999580383301</v>
      </c>
      <c r="D1212" t="s">
        <v>58</v>
      </c>
      <c r="E1212" t="s">
        <v>2417</v>
      </c>
      <c r="F1212" t="s">
        <v>2418</v>
      </c>
    </row>
    <row r="1213" spans="1:6" hidden="1" x14ac:dyDescent="0.2">
      <c r="A1213">
        <v>1211</v>
      </c>
      <c r="B1213">
        <v>16</v>
      </c>
      <c r="C1213">
        <v>0.77359998226165771</v>
      </c>
      <c r="D1213" t="s">
        <v>95</v>
      </c>
      <c r="E1213" t="s">
        <v>2419</v>
      </c>
      <c r="F1213" t="s">
        <v>2420</v>
      </c>
    </row>
    <row r="1214" spans="1:6" hidden="1" x14ac:dyDescent="0.2">
      <c r="A1214">
        <v>1212</v>
      </c>
      <c r="B1214">
        <v>6</v>
      </c>
      <c r="C1214">
        <v>0.73750001192092896</v>
      </c>
      <c r="D1214" t="s">
        <v>55</v>
      </c>
      <c r="E1214" t="s">
        <v>2421</v>
      </c>
      <c r="F1214" t="s">
        <v>2422</v>
      </c>
    </row>
    <row r="1215" spans="1:6" hidden="1" x14ac:dyDescent="0.2">
      <c r="A1215">
        <v>1213</v>
      </c>
      <c r="B1215">
        <v>16</v>
      </c>
      <c r="C1215">
        <v>0.52499997615814209</v>
      </c>
      <c r="D1215" t="s">
        <v>95</v>
      </c>
      <c r="E1215" t="s">
        <v>2423</v>
      </c>
      <c r="F1215" t="s">
        <v>2424</v>
      </c>
    </row>
    <row r="1216" spans="1:6" hidden="1" x14ac:dyDescent="0.2">
      <c r="A1216">
        <v>1214</v>
      </c>
      <c r="B1216">
        <v>10</v>
      </c>
      <c r="C1216">
        <v>0.52490001916885376</v>
      </c>
      <c r="D1216" t="s">
        <v>9</v>
      </c>
      <c r="E1216" t="s">
        <v>2425</v>
      </c>
      <c r="F1216" t="s">
        <v>2426</v>
      </c>
    </row>
    <row r="1217" spans="1:6" hidden="1" x14ac:dyDescent="0.2">
      <c r="A1217">
        <v>1215</v>
      </c>
      <c r="B1217">
        <v>16</v>
      </c>
      <c r="C1217">
        <v>0.60500001907348633</v>
      </c>
      <c r="D1217" t="s">
        <v>95</v>
      </c>
      <c r="E1217" t="s">
        <v>2427</v>
      </c>
      <c r="F1217" t="s">
        <v>2428</v>
      </c>
    </row>
    <row r="1218" spans="1:6" hidden="1" x14ac:dyDescent="0.2">
      <c r="A1218">
        <v>1216</v>
      </c>
      <c r="B1218">
        <v>6</v>
      </c>
      <c r="C1218">
        <v>0.52499997615814209</v>
      </c>
      <c r="D1218" t="s">
        <v>55</v>
      </c>
      <c r="E1218" t="s">
        <v>2429</v>
      </c>
      <c r="F1218" t="s">
        <v>2430</v>
      </c>
    </row>
    <row r="1219" spans="1:6" hidden="1" x14ac:dyDescent="0.2">
      <c r="A1219">
        <v>1217</v>
      </c>
      <c r="B1219">
        <v>1</v>
      </c>
      <c r="C1219">
        <v>0.59829998016357422</v>
      </c>
      <c r="D1219" t="s">
        <v>209</v>
      </c>
      <c r="E1219" t="s">
        <v>2431</v>
      </c>
      <c r="F1219" t="s">
        <v>2432</v>
      </c>
    </row>
    <row r="1220" spans="1:6" hidden="1" x14ac:dyDescent="0.2">
      <c r="A1220">
        <v>1218</v>
      </c>
      <c r="B1220">
        <v>9</v>
      </c>
      <c r="C1220">
        <v>0.61110001802444458</v>
      </c>
      <c r="D1220" t="s">
        <v>58</v>
      </c>
      <c r="E1220" t="s">
        <v>2433</v>
      </c>
      <c r="F1220" t="s">
        <v>2434</v>
      </c>
    </row>
    <row r="1221" spans="1:6" hidden="1" x14ac:dyDescent="0.2">
      <c r="A1221">
        <v>1219</v>
      </c>
      <c r="B1221">
        <v>6</v>
      </c>
      <c r="C1221">
        <v>0.55580002069473267</v>
      </c>
      <c r="D1221" t="s">
        <v>55</v>
      </c>
      <c r="E1221" t="s">
        <v>2435</v>
      </c>
      <c r="F1221" t="s">
        <v>2436</v>
      </c>
    </row>
    <row r="1222" spans="1:6" hidden="1" x14ac:dyDescent="0.2">
      <c r="A1222">
        <v>1220</v>
      </c>
      <c r="B1222">
        <v>3</v>
      </c>
      <c r="C1222">
        <v>0.52499997615814209</v>
      </c>
      <c r="D1222" t="s">
        <v>32</v>
      </c>
      <c r="E1222" t="s">
        <v>2437</v>
      </c>
      <c r="F1222" t="s">
        <v>2438</v>
      </c>
    </row>
    <row r="1223" spans="1:6" hidden="1" x14ac:dyDescent="0.2">
      <c r="A1223">
        <v>1221</v>
      </c>
      <c r="B1223">
        <v>8</v>
      </c>
      <c r="C1223">
        <v>0.52420002222061157</v>
      </c>
      <c r="D1223" t="s">
        <v>63</v>
      </c>
      <c r="E1223" t="s">
        <v>2439</v>
      </c>
      <c r="F1223" t="s">
        <v>2440</v>
      </c>
    </row>
    <row r="1224" spans="1:6" hidden="1" x14ac:dyDescent="0.2">
      <c r="A1224">
        <v>1222</v>
      </c>
      <c r="B1224">
        <v>4</v>
      </c>
      <c r="C1224">
        <v>0.67549997568130493</v>
      </c>
      <c r="D1224" t="s">
        <v>143</v>
      </c>
      <c r="E1224" t="s">
        <v>2441</v>
      </c>
      <c r="F1224" t="s">
        <v>2442</v>
      </c>
    </row>
    <row r="1225" spans="1:6" hidden="1" x14ac:dyDescent="0.2">
      <c r="A1225">
        <v>1223</v>
      </c>
      <c r="B1225">
        <v>9</v>
      </c>
      <c r="C1225">
        <v>0.42640000581741327</v>
      </c>
      <c r="D1225" t="s">
        <v>58</v>
      </c>
      <c r="E1225" t="s">
        <v>2443</v>
      </c>
      <c r="F1225" t="s">
        <v>2444</v>
      </c>
    </row>
    <row r="1226" spans="1:6" hidden="1" x14ac:dyDescent="0.2">
      <c r="A1226">
        <v>1224</v>
      </c>
      <c r="B1226">
        <v>3</v>
      </c>
      <c r="C1226">
        <v>0.52499997615814209</v>
      </c>
      <c r="D1226" t="s">
        <v>32</v>
      </c>
      <c r="E1226" t="s">
        <v>2445</v>
      </c>
      <c r="F1226" t="s">
        <v>2446</v>
      </c>
    </row>
    <row r="1227" spans="1:6" hidden="1" x14ac:dyDescent="0.2">
      <c r="A1227">
        <v>1225</v>
      </c>
      <c r="B1227">
        <v>5</v>
      </c>
      <c r="C1227">
        <v>0.57520002126693726</v>
      </c>
      <c r="D1227" t="s">
        <v>6</v>
      </c>
      <c r="E1227" t="s">
        <v>2447</v>
      </c>
      <c r="F1227" t="s">
        <v>2448</v>
      </c>
    </row>
    <row r="1228" spans="1:6" hidden="1" x14ac:dyDescent="0.2">
      <c r="A1228">
        <v>1226</v>
      </c>
      <c r="B1228">
        <v>1</v>
      </c>
      <c r="C1228">
        <v>0.28749999403953552</v>
      </c>
      <c r="D1228" t="s">
        <v>209</v>
      </c>
      <c r="E1228" t="s">
        <v>2449</v>
      </c>
      <c r="F1228" t="s">
        <v>2450</v>
      </c>
    </row>
    <row r="1229" spans="1:6" hidden="1" x14ac:dyDescent="0.2">
      <c r="A1229">
        <v>1227</v>
      </c>
      <c r="B1229">
        <v>0</v>
      </c>
      <c r="C1229">
        <v>5.000000074505806E-2</v>
      </c>
      <c r="D1229" t="s">
        <v>23</v>
      </c>
      <c r="E1229" t="s">
        <v>575</v>
      </c>
      <c r="F1229" t="s">
        <v>2451</v>
      </c>
    </row>
    <row r="1230" spans="1:6" hidden="1" x14ac:dyDescent="0.2">
      <c r="A1230">
        <v>1228</v>
      </c>
      <c r="B1230">
        <v>9</v>
      </c>
      <c r="C1230">
        <v>0.37239998579025269</v>
      </c>
      <c r="D1230" t="s">
        <v>58</v>
      </c>
      <c r="E1230" t="s">
        <v>2452</v>
      </c>
      <c r="F1230" t="s">
        <v>2453</v>
      </c>
    </row>
    <row r="1231" spans="1:6" hidden="1" x14ac:dyDescent="0.2">
      <c r="A1231">
        <v>1229</v>
      </c>
      <c r="B1231">
        <v>9</v>
      </c>
      <c r="C1231">
        <v>0.64969998598098755</v>
      </c>
      <c r="D1231" t="s">
        <v>58</v>
      </c>
      <c r="E1231" t="s">
        <v>2454</v>
      </c>
      <c r="F1231" t="s">
        <v>2455</v>
      </c>
    </row>
    <row r="1232" spans="1:6" hidden="1" x14ac:dyDescent="0.2">
      <c r="A1232">
        <v>1230</v>
      </c>
      <c r="B1232">
        <v>4</v>
      </c>
      <c r="C1232">
        <v>0.3091999888420105</v>
      </c>
      <c r="D1232" t="s">
        <v>143</v>
      </c>
      <c r="E1232" t="s">
        <v>2456</v>
      </c>
      <c r="F1232" t="s">
        <v>2457</v>
      </c>
    </row>
    <row r="1233" spans="1:6" hidden="1" x14ac:dyDescent="0.2">
      <c r="A1233">
        <v>1231</v>
      </c>
      <c r="B1233">
        <v>12</v>
      </c>
      <c r="C1233">
        <v>0.57730001211166382</v>
      </c>
      <c r="D1233" t="s">
        <v>72</v>
      </c>
      <c r="E1233" t="s">
        <v>2458</v>
      </c>
      <c r="F1233" t="s">
        <v>2459</v>
      </c>
    </row>
    <row r="1234" spans="1:6" hidden="1" x14ac:dyDescent="0.2">
      <c r="A1234">
        <v>1232</v>
      </c>
      <c r="B1234">
        <v>5</v>
      </c>
      <c r="C1234">
        <v>0.73009997606277466</v>
      </c>
      <c r="D1234" t="s">
        <v>6</v>
      </c>
      <c r="E1234" t="s">
        <v>2460</v>
      </c>
      <c r="F1234" t="s">
        <v>2461</v>
      </c>
    </row>
    <row r="1235" spans="1:6" hidden="1" x14ac:dyDescent="0.2">
      <c r="A1235">
        <v>1233</v>
      </c>
      <c r="B1235">
        <v>4</v>
      </c>
      <c r="C1235">
        <v>0.74390000104904175</v>
      </c>
      <c r="D1235" t="s">
        <v>143</v>
      </c>
      <c r="E1235" t="s">
        <v>2462</v>
      </c>
      <c r="F1235" t="s">
        <v>2463</v>
      </c>
    </row>
    <row r="1236" spans="1:6" hidden="1" x14ac:dyDescent="0.2">
      <c r="A1236">
        <v>1234</v>
      </c>
      <c r="B1236">
        <v>14</v>
      </c>
      <c r="C1236">
        <v>0.52499997615814209</v>
      </c>
      <c r="D1236" t="s">
        <v>12</v>
      </c>
      <c r="E1236" t="s">
        <v>2464</v>
      </c>
      <c r="F1236" t="s">
        <v>2465</v>
      </c>
    </row>
    <row r="1237" spans="1:6" hidden="1" x14ac:dyDescent="0.2">
      <c r="A1237">
        <v>1235</v>
      </c>
      <c r="B1237">
        <v>8</v>
      </c>
      <c r="C1237">
        <v>0.44569998979568481</v>
      </c>
      <c r="D1237" t="s">
        <v>63</v>
      </c>
      <c r="E1237" t="s">
        <v>2466</v>
      </c>
      <c r="F1237" t="s">
        <v>2467</v>
      </c>
    </row>
    <row r="1238" spans="1:6" hidden="1" x14ac:dyDescent="0.2">
      <c r="A1238">
        <v>1236</v>
      </c>
      <c r="B1238">
        <v>14</v>
      </c>
      <c r="C1238">
        <v>0.48879998922348022</v>
      </c>
      <c r="D1238" t="s">
        <v>12</v>
      </c>
      <c r="E1238" t="s">
        <v>2468</v>
      </c>
      <c r="F1238" t="s">
        <v>2469</v>
      </c>
    </row>
    <row r="1239" spans="1:6" hidden="1" x14ac:dyDescent="0.2">
      <c r="A1239">
        <v>1237</v>
      </c>
      <c r="B1239">
        <v>19</v>
      </c>
      <c r="C1239">
        <v>0.5656999945640564</v>
      </c>
      <c r="D1239" t="s">
        <v>224</v>
      </c>
      <c r="E1239" t="s">
        <v>2470</v>
      </c>
      <c r="F1239" t="s">
        <v>2471</v>
      </c>
    </row>
    <row r="1240" spans="1:6" hidden="1" x14ac:dyDescent="0.2">
      <c r="A1240">
        <v>1238</v>
      </c>
      <c r="B1240">
        <v>9</v>
      </c>
      <c r="C1240">
        <v>0.68059998750686646</v>
      </c>
      <c r="D1240" t="s">
        <v>58</v>
      </c>
      <c r="E1240" t="s">
        <v>2472</v>
      </c>
      <c r="F1240" t="s">
        <v>2473</v>
      </c>
    </row>
    <row r="1241" spans="1:6" hidden="1" x14ac:dyDescent="0.2">
      <c r="A1241">
        <v>1239</v>
      </c>
      <c r="B1241">
        <v>2</v>
      </c>
      <c r="C1241">
        <v>0.75830000638961792</v>
      </c>
      <c r="D1241" t="s">
        <v>15</v>
      </c>
      <c r="E1241" t="s">
        <v>2474</v>
      </c>
      <c r="F1241" t="s">
        <v>2475</v>
      </c>
    </row>
    <row r="1242" spans="1:6" hidden="1" x14ac:dyDescent="0.2">
      <c r="A1242">
        <v>1240</v>
      </c>
      <c r="B1242">
        <v>9</v>
      </c>
      <c r="C1242">
        <v>0.74989998340606689</v>
      </c>
      <c r="D1242" t="s">
        <v>58</v>
      </c>
      <c r="E1242" t="s">
        <v>2476</v>
      </c>
      <c r="F1242" t="s">
        <v>2477</v>
      </c>
    </row>
    <row r="1243" spans="1:6" hidden="1" x14ac:dyDescent="0.2">
      <c r="A1243">
        <v>1241</v>
      </c>
      <c r="B1243">
        <v>10</v>
      </c>
      <c r="C1243">
        <v>0.45300000905990601</v>
      </c>
      <c r="D1243" t="s">
        <v>9</v>
      </c>
      <c r="E1243" t="s">
        <v>2478</v>
      </c>
      <c r="F1243" t="s">
        <v>2479</v>
      </c>
    </row>
    <row r="1244" spans="1:6" hidden="1" x14ac:dyDescent="0.2">
      <c r="A1244">
        <v>1242</v>
      </c>
      <c r="B1244">
        <v>12</v>
      </c>
      <c r="C1244">
        <v>0.68309998512268066</v>
      </c>
      <c r="D1244" t="s">
        <v>72</v>
      </c>
      <c r="E1244" t="s">
        <v>2480</v>
      </c>
      <c r="F1244" t="s">
        <v>2481</v>
      </c>
    </row>
    <row r="1245" spans="1:6" hidden="1" x14ac:dyDescent="0.2">
      <c r="A1245">
        <v>1243</v>
      </c>
      <c r="B1245">
        <v>18</v>
      </c>
      <c r="C1245">
        <v>0.74849998950958252</v>
      </c>
      <c r="D1245" t="s">
        <v>18</v>
      </c>
      <c r="E1245" t="s">
        <v>2482</v>
      </c>
      <c r="F1245" t="s">
        <v>2483</v>
      </c>
    </row>
    <row r="1246" spans="1:6" hidden="1" x14ac:dyDescent="0.2">
      <c r="A1246">
        <v>1244</v>
      </c>
      <c r="B1246">
        <v>9</v>
      </c>
      <c r="C1246">
        <v>0.73489999771118164</v>
      </c>
      <c r="D1246" t="s">
        <v>58</v>
      </c>
      <c r="E1246" t="s">
        <v>2484</v>
      </c>
      <c r="F1246" t="s">
        <v>2485</v>
      </c>
    </row>
    <row r="1247" spans="1:6" hidden="1" x14ac:dyDescent="0.2">
      <c r="A1247">
        <v>1245</v>
      </c>
      <c r="B1247">
        <v>0</v>
      </c>
      <c r="C1247">
        <v>0.43299999833106989</v>
      </c>
      <c r="D1247" t="s">
        <v>23</v>
      </c>
      <c r="E1247" t="s">
        <v>2486</v>
      </c>
      <c r="F1247" t="s">
        <v>2487</v>
      </c>
    </row>
    <row r="1248" spans="1:6" hidden="1" x14ac:dyDescent="0.2">
      <c r="A1248">
        <v>1246</v>
      </c>
      <c r="B1248">
        <v>6</v>
      </c>
      <c r="C1248">
        <v>0.428600013256073</v>
      </c>
      <c r="D1248" t="s">
        <v>55</v>
      </c>
      <c r="E1248" t="s">
        <v>2488</v>
      </c>
      <c r="F1248" t="s">
        <v>2489</v>
      </c>
    </row>
    <row r="1249" spans="1:6" hidden="1" x14ac:dyDescent="0.2">
      <c r="A1249">
        <v>1247</v>
      </c>
      <c r="B1249">
        <v>3</v>
      </c>
      <c r="C1249">
        <v>0.34209999442100519</v>
      </c>
      <c r="D1249" t="s">
        <v>32</v>
      </c>
      <c r="E1249" t="s">
        <v>2490</v>
      </c>
      <c r="F1249" t="s">
        <v>2491</v>
      </c>
    </row>
    <row r="1250" spans="1:6" hidden="1" x14ac:dyDescent="0.2">
      <c r="A1250">
        <v>1248</v>
      </c>
      <c r="B1250">
        <v>2</v>
      </c>
      <c r="C1250">
        <v>0.45159998536109919</v>
      </c>
      <c r="D1250" t="s">
        <v>15</v>
      </c>
      <c r="E1250" t="s">
        <v>2492</v>
      </c>
      <c r="F1250" t="s">
        <v>2493</v>
      </c>
    </row>
    <row r="1251" spans="1:6" hidden="1" x14ac:dyDescent="0.2">
      <c r="A1251">
        <v>1249</v>
      </c>
      <c r="B1251">
        <v>9</v>
      </c>
      <c r="C1251">
        <v>0.52499997615814209</v>
      </c>
      <c r="D1251" t="s">
        <v>58</v>
      </c>
      <c r="E1251" t="s">
        <v>2494</v>
      </c>
      <c r="F1251" t="s">
        <v>2495</v>
      </c>
    </row>
    <row r="1252" spans="1:6" hidden="1" x14ac:dyDescent="0.2">
      <c r="A1252">
        <v>1250</v>
      </c>
      <c r="B1252">
        <v>9</v>
      </c>
      <c r="C1252">
        <v>0.52499997615814209</v>
      </c>
      <c r="D1252" t="s">
        <v>58</v>
      </c>
      <c r="E1252" t="s">
        <v>2494</v>
      </c>
      <c r="F1252" t="s">
        <v>2496</v>
      </c>
    </row>
    <row r="1253" spans="1:6" hidden="1" x14ac:dyDescent="0.2">
      <c r="A1253">
        <v>1251</v>
      </c>
      <c r="B1253">
        <v>18</v>
      </c>
      <c r="C1253">
        <v>0.42129999399185181</v>
      </c>
      <c r="D1253" t="s">
        <v>18</v>
      </c>
      <c r="E1253" t="s">
        <v>2497</v>
      </c>
      <c r="F1253" t="s">
        <v>2498</v>
      </c>
    </row>
    <row r="1254" spans="1:6" hidden="1" x14ac:dyDescent="0.2">
      <c r="A1254">
        <v>1252</v>
      </c>
      <c r="B1254">
        <v>16</v>
      </c>
      <c r="C1254">
        <v>0.52499997615814209</v>
      </c>
      <c r="D1254" t="s">
        <v>95</v>
      </c>
      <c r="E1254" t="s">
        <v>424</v>
      </c>
      <c r="F1254" t="s">
        <v>2499</v>
      </c>
    </row>
    <row r="1255" spans="1:6" hidden="1" x14ac:dyDescent="0.2">
      <c r="A1255">
        <v>1253</v>
      </c>
      <c r="B1255">
        <v>6</v>
      </c>
      <c r="C1255">
        <v>0.46729999780654907</v>
      </c>
      <c r="D1255" t="s">
        <v>55</v>
      </c>
      <c r="E1255" t="s">
        <v>2500</v>
      </c>
      <c r="F1255" t="s">
        <v>2501</v>
      </c>
    </row>
    <row r="1256" spans="1:6" hidden="1" x14ac:dyDescent="0.2">
      <c r="A1256">
        <v>1254</v>
      </c>
      <c r="B1256">
        <v>0</v>
      </c>
      <c r="C1256">
        <v>0.77640002965927124</v>
      </c>
      <c r="D1256" t="s">
        <v>23</v>
      </c>
      <c r="E1256" t="s">
        <v>2502</v>
      </c>
      <c r="F1256" t="s">
        <v>2503</v>
      </c>
    </row>
    <row r="1257" spans="1:6" hidden="1" x14ac:dyDescent="0.2">
      <c r="A1257">
        <v>1255</v>
      </c>
      <c r="B1257">
        <v>1</v>
      </c>
      <c r="C1257">
        <v>0.5997999906539917</v>
      </c>
      <c r="D1257" t="s">
        <v>209</v>
      </c>
      <c r="E1257" t="s">
        <v>2504</v>
      </c>
      <c r="F1257" t="s">
        <v>2505</v>
      </c>
    </row>
    <row r="1258" spans="1:6" hidden="1" x14ac:dyDescent="0.2">
      <c r="A1258">
        <v>1256</v>
      </c>
      <c r="B1258">
        <v>15</v>
      </c>
      <c r="C1258">
        <v>0.46290001273155212</v>
      </c>
      <c r="D1258" t="s">
        <v>150</v>
      </c>
      <c r="E1258" t="s">
        <v>2506</v>
      </c>
      <c r="F1258" t="s">
        <v>2507</v>
      </c>
    </row>
    <row r="1259" spans="1:6" hidden="1" x14ac:dyDescent="0.2">
      <c r="A1259">
        <v>1257</v>
      </c>
      <c r="B1259">
        <v>12</v>
      </c>
      <c r="C1259">
        <v>0.47870001196861273</v>
      </c>
      <c r="D1259" t="s">
        <v>72</v>
      </c>
      <c r="E1259" t="s">
        <v>2508</v>
      </c>
      <c r="F1259" t="s">
        <v>2509</v>
      </c>
    </row>
    <row r="1260" spans="1:6" hidden="1" x14ac:dyDescent="0.2">
      <c r="A1260">
        <v>1258</v>
      </c>
      <c r="B1260">
        <v>19</v>
      </c>
      <c r="C1260">
        <v>0.43759998679161072</v>
      </c>
      <c r="D1260" t="s">
        <v>224</v>
      </c>
      <c r="E1260" t="s">
        <v>2510</v>
      </c>
      <c r="F1260" t="s">
        <v>2511</v>
      </c>
    </row>
    <row r="1261" spans="1:6" hidden="1" x14ac:dyDescent="0.2">
      <c r="A1261">
        <v>1259</v>
      </c>
      <c r="B1261">
        <v>1</v>
      </c>
      <c r="C1261">
        <v>0.30730000138282781</v>
      </c>
      <c r="D1261" t="s">
        <v>209</v>
      </c>
      <c r="E1261" t="s">
        <v>2512</v>
      </c>
      <c r="F1261" t="s">
        <v>2513</v>
      </c>
    </row>
    <row r="1262" spans="1:6" hidden="1" x14ac:dyDescent="0.2">
      <c r="A1262">
        <v>1260</v>
      </c>
      <c r="B1262">
        <v>6</v>
      </c>
      <c r="C1262">
        <v>0.70240002870559692</v>
      </c>
      <c r="D1262" t="s">
        <v>55</v>
      </c>
      <c r="E1262" t="s">
        <v>2514</v>
      </c>
      <c r="F1262" t="s">
        <v>2515</v>
      </c>
    </row>
    <row r="1263" spans="1:6" hidden="1" x14ac:dyDescent="0.2">
      <c r="A1263">
        <v>1261</v>
      </c>
      <c r="B1263">
        <v>9</v>
      </c>
      <c r="C1263">
        <v>0.29269999265670782</v>
      </c>
      <c r="D1263" t="s">
        <v>58</v>
      </c>
      <c r="E1263" t="s">
        <v>2516</v>
      </c>
      <c r="F1263" t="s">
        <v>2517</v>
      </c>
    </row>
    <row r="1264" spans="1:6" hidden="1" x14ac:dyDescent="0.2">
      <c r="A1264">
        <v>1262</v>
      </c>
      <c r="B1264">
        <v>3</v>
      </c>
      <c r="C1264">
        <v>0.52499997615814209</v>
      </c>
      <c r="D1264" t="s">
        <v>32</v>
      </c>
      <c r="E1264" t="s">
        <v>2518</v>
      </c>
      <c r="F1264" t="s">
        <v>2519</v>
      </c>
    </row>
    <row r="1265" spans="1:6" hidden="1" x14ac:dyDescent="0.2">
      <c r="A1265">
        <v>1263</v>
      </c>
      <c r="B1265">
        <v>8</v>
      </c>
      <c r="C1265">
        <v>0.41319999098777771</v>
      </c>
      <c r="D1265" t="s">
        <v>63</v>
      </c>
      <c r="E1265" t="s">
        <v>2520</v>
      </c>
      <c r="F1265" t="s">
        <v>2521</v>
      </c>
    </row>
    <row r="1266" spans="1:6" hidden="1" x14ac:dyDescent="0.2">
      <c r="A1266">
        <v>1264</v>
      </c>
      <c r="B1266">
        <v>16</v>
      </c>
      <c r="C1266">
        <v>0.39739999175071722</v>
      </c>
      <c r="D1266" t="s">
        <v>95</v>
      </c>
      <c r="E1266" t="s">
        <v>2522</v>
      </c>
      <c r="F1266" t="s">
        <v>2523</v>
      </c>
    </row>
    <row r="1267" spans="1:6" hidden="1" x14ac:dyDescent="0.2">
      <c r="A1267">
        <v>1265</v>
      </c>
      <c r="B1267">
        <v>15</v>
      </c>
      <c r="C1267">
        <v>0.70240002870559692</v>
      </c>
      <c r="D1267" t="s">
        <v>150</v>
      </c>
      <c r="E1267" t="s">
        <v>2524</v>
      </c>
      <c r="F1267" t="s">
        <v>2525</v>
      </c>
    </row>
    <row r="1268" spans="1:6" hidden="1" x14ac:dyDescent="0.2">
      <c r="A1268">
        <v>1266</v>
      </c>
      <c r="B1268">
        <v>9</v>
      </c>
      <c r="C1268">
        <v>0.57200002670288086</v>
      </c>
      <c r="D1268" t="s">
        <v>58</v>
      </c>
      <c r="E1268" t="s">
        <v>2526</v>
      </c>
      <c r="F1268" t="s">
        <v>2527</v>
      </c>
    </row>
    <row r="1269" spans="1:6" hidden="1" x14ac:dyDescent="0.2">
      <c r="A1269">
        <v>1267</v>
      </c>
      <c r="B1269">
        <v>9</v>
      </c>
      <c r="C1269">
        <v>0.67710000276565552</v>
      </c>
      <c r="D1269" t="s">
        <v>58</v>
      </c>
      <c r="E1269" t="s">
        <v>2528</v>
      </c>
      <c r="F1269" t="s">
        <v>2529</v>
      </c>
    </row>
    <row r="1270" spans="1:6" hidden="1" x14ac:dyDescent="0.2">
      <c r="A1270">
        <v>1268</v>
      </c>
      <c r="B1270">
        <v>1</v>
      </c>
      <c r="C1270">
        <v>0.24789999425411219</v>
      </c>
      <c r="D1270" t="s">
        <v>209</v>
      </c>
      <c r="E1270" t="s">
        <v>2530</v>
      </c>
      <c r="F1270" t="s">
        <v>2531</v>
      </c>
    </row>
    <row r="1271" spans="1:6" hidden="1" x14ac:dyDescent="0.2">
      <c r="A1271">
        <v>1269</v>
      </c>
      <c r="B1271">
        <v>15</v>
      </c>
      <c r="C1271">
        <v>0.67419999837875366</v>
      </c>
      <c r="D1271" t="s">
        <v>150</v>
      </c>
      <c r="E1271" t="s">
        <v>2532</v>
      </c>
      <c r="F1271" t="s">
        <v>2533</v>
      </c>
    </row>
    <row r="1272" spans="1:6" hidden="1" x14ac:dyDescent="0.2">
      <c r="A1272">
        <v>1270</v>
      </c>
      <c r="B1272">
        <v>18</v>
      </c>
      <c r="C1272">
        <v>0.7565000057220459</v>
      </c>
      <c r="D1272" t="s">
        <v>18</v>
      </c>
      <c r="E1272" t="s">
        <v>2534</v>
      </c>
      <c r="F1272" t="s">
        <v>2535</v>
      </c>
    </row>
    <row r="1273" spans="1:6" hidden="1" x14ac:dyDescent="0.2">
      <c r="A1273">
        <v>1271</v>
      </c>
      <c r="B1273">
        <v>6</v>
      </c>
      <c r="C1273">
        <v>0.64999997615814209</v>
      </c>
      <c r="D1273" t="s">
        <v>55</v>
      </c>
      <c r="E1273" t="s">
        <v>2536</v>
      </c>
      <c r="F1273" t="s">
        <v>2537</v>
      </c>
    </row>
    <row r="1274" spans="1:6" hidden="1" x14ac:dyDescent="0.2">
      <c r="A1274">
        <v>1272</v>
      </c>
      <c r="B1274">
        <v>2</v>
      </c>
      <c r="C1274">
        <v>0.64590001106262207</v>
      </c>
      <c r="D1274" t="s">
        <v>15</v>
      </c>
      <c r="E1274" t="s">
        <v>2538</v>
      </c>
      <c r="F1274" t="s">
        <v>2539</v>
      </c>
    </row>
    <row r="1275" spans="1:6" hidden="1" x14ac:dyDescent="0.2">
      <c r="A1275">
        <v>1273</v>
      </c>
      <c r="B1275">
        <v>16</v>
      </c>
      <c r="C1275">
        <v>0.52499997615814209</v>
      </c>
      <c r="D1275" t="s">
        <v>95</v>
      </c>
      <c r="E1275" t="s">
        <v>2540</v>
      </c>
      <c r="F1275" t="s">
        <v>2541</v>
      </c>
    </row>
    <row r="1276" spans="1:6" hidden="1" x14ac:dyDescent="0.2">
      <c r="A1276">
        <v>1274</v>
      </c>
      <c r="B1276">
        <v>11</v>
      </c>
      <c r="C1276">
        <v>0.72089999914169312</v>
      </c>
      <c r="D1276" t="s">
        <v>124</v>
      </c>
      <c r="E1276" t="s">
        <v>2542</v>
      </c>
      <c r="F1276" t="s">
        <v>2543</v>
      </c>
    </row>
    <row r="1277" spans="1:6" hidden="1" x14ac:dyDescent="0.2">
      <c r="A1277">
        <v>1275</v>
      </c>
      <c r="B1277">
        <v>3</v>
      </c>
      <c r="C1277">
        <v>0.73110002279281616</v>
      </c>
      <c r="D1277" t="s">
        <v>32</v>
      </c>
      <c r="E1277" t="s">
        <v>2544</v>
      </c>
      <c r="F1277" t="s">
        <v>2545</v>
      </c>
    </row>
    <row r="1278" spans="1:6" x14ac:dyDescent="0.2">
      <c r="A1278">
        <v>1276</v>
      </c>
      <c r="B1278">
        <v>7</v>
      </c>
      <c r="C1278">
        <v>0.37540000677108759</v>
      </c>
      <c r="D1278" t="s">
        <v>44</v>
      </c>
      <c r="E1278" t="s">
        <v>2546</v>
      </c>
      <c r="F1278" t="s">
        <v>2547</v>
      </c>
    </row>
    <row r="1279" spans="1:6" hidden="1" x14ac:dyDescent="0.2">
      <c r="A1279">
        <v>1277</v>
      </c>
      <c r="B1279">
        <v>15</v>
      </c>
      <c r="C1279">
        <v>0.65149998664855957</v>
      </c>
      <c r="D1279" t="s">
        <v>150</v>
      </c>
      <c r="E1279" t="s">
        <v>2548</v>
      </c>
      <c r="F1279" t="s">
        <v>2549</v>
      </c>
    </row>
    <row r="1280" spans="1:6" x14ac:dyDescent="0.2">
      <c r="A1280">
        <v>1278</v>
      </c>
      <c r="B1280">
        <v>7</v>
      </c>
      <c r="C1280">
        <v>0.39750000834465032</v>
      </c>
      <c r="D1280" t="s">
        <v>44</v>
      </c>
      <c r="E1280" t="s">
        <v>2550</v>
      </c>
      <c r="F1280" t="s">
        <v>2551</v>
      </c>
    </row>
    <row r="1281" spans="1:6" hidden="1" x14ac:dyDescent="0.2">
      <c r="A1281">
        <v>1279</v>
      </c>
      <c r="B1281">
        <v>16</v>
      </c>
      <c r="C1281">
        <v>0.62879997491836548</v>
      </c>
      <c r="D1281" t="s">
        <v>95</v>
      </c>
      <c r="E1281" t="s">
        <v>2552</v>
      </c>
      <c r="F1281" t="s">
        <v>2553</v>
      </c>
    </row>
    <row r="1282" spans="1:6" hidden="1" x14ac:dyDescent="0.2">
      <c r="A1282">
        <v>1280</v>
      </c>
      <c r="B1282">
        <v>15</v>
      </c>
      <c r="C1282">
        <v>0.38179999589920038</v>
      </c>
      <c r="D1282" t="s">
        <v>150</v>
      </c>
      <c r="E1282" t="s">
        <v>2554</v>
      </c>
      <c r="F1282" t="s">
        <v>2555</v>
      </c>
    </row>
    <row r="1283" spans="1:6" hidden="1" x14ac:dyDescent="0.2">
      <c r="A1283">
        <v>1281</v>
      </c>
      <c r="B1283">
        <v>2</v>
      </c>
      <c r="C1283">
        <v>0.34950000047683721</v>
      </c>
      <c r="D1283" t="s">
        <v>15</v>
      </c>
      <c r="E1283" t="s">
        <v>2556</v>
      </c>
      <c r="F1283" t="s">
        <v>2557</v>
      </c>
    </row>
    <row r="1284" spans="1:6" hidden="1" x14ac:dyDescent="0.2">
      <c r="A1284">
        <v>1282</v>
      </c>
      <c r="B1284">
        <v>19</v>
      </c>
      <c r="C1284">
        <v>0.60390001535415649</v>
      </c>
      <c r="D1284" t="s">
        <v>224</v>
      </c>
      <c r="E1284" t="s">
        <v>2558</v>
      </c>
      <c r="F1284" t="s">
        <v>2559</v>
      </c>
    </row>
    <row r="1285" spans="1:6" x14ac:dyDescent="0.2">
      <c r="A1285">
        <v>1283</v>
      </c>
      <c r="B1285">
        <v>7</v>
      </c>
      <c r="C1285">
        <v>0.3562999963760376</v>
      </c>
      <c r="D1285" t="s">
        <v>44</v>
      </c>
      <c r="E1285" t="s">
        <v>2560</v>
      </c>
      <c r="F1285" t="s">
        <v>2561</v>
      </c>
    </row>
    <row r="1286" spans="1:6" hidden="1" x14ac:dyDescent="0.2">
      <c r="A1286">
        <v>1284</v>
      </c>
      <c r="B1286">
        <v>9</v>
      </c>
      <c r="C1286">
        <v>0.72280001640319824</v>
      </c>
      <c r="D1286" t="s">
        <v>58</v>
      </c>
      <c r="E1286" t="s">
        <v>2562</v>
      </c>
      <c r="F1286" t="s">
        <v>2563</v>
      </c>
    </row>
    <row r="1287" spans="1:6" hidden="1" x14ac:dyDescent="0.2">
      <c r="A1287">
        <v>1285</v>
      </c>
      <c r="B1287">
        <v>10</v>
      </c>
      <c r="C1287">
        <v>0.50669997930526733</v>
      </c>
      <c r="D1287" t="s">
        <v>9</v>
      </c>
      <c r="E1287" t="s">
        <v>2564</v>
      </c>
      <c r="F1287" t="s">
        <v>2565</v>
      </c>
    </row>
    <row r="1288" spans="1:6" hidden="1" x14ac:dyDescent="0.2">
      <c r="A1288">
        <v>1286</v>
      </c>
      <c r="B1288">
        <v>10</v>
      </c>
      <c r="C1288">
        <v>0.62459999322891235</v>
      </c>
      <c r="D1288" t="s">
        <v>9</v>
      </c>
      <c r="E1288" t="s">
        <v>2566</v>
      </c>
      <c r="F1288" t="s">
        <v>2567</v>
      </c>
    </row>
    <row r="1289" spans="1:6" hidden="1" x14ac:dyDescent="0.2">
      <c r="A1289">
        <v>1287</v>
      </c>
      <c r="B1289">
        <v>12</v>
      </c>
      <c r="C1289">
        <v>0.30500000715255737</v>
      </c>
      <c r="D1289" t="s">
        <v>72</v>
      </c>
      <c r="E1289" t="s">
        <v>2568</v>
      </c>
      <c r="F1289" t="s">
        <v>2569</v>
      </c>
    </row>
    <row r="1290" spans="1:6" hidden="1" x14ac:dyDescent="0.2">
      <c r="A1290">
        <v>1288</v>
      </c>
      <c r="B1290">
        <v>16</v>
      </c>
      <c r="C1290">
        <v>0.29519999027252197</v>
      </c>
      <c r="D1290" t="s">
        <v>95</v>
      </c>
      <c r="E1290" t="s">
        <v>2570</v>
      </c>
      <c r="F1290" t="s">
        <v>2571</v>
      </c>
    </row>
    <row r="1291" spans="1:6" hidden="1" x14ac:dyDescent="0.2">
      <c r="A1291">
        <v>1289</v>
      </c>
      <c r="B1291">
        <v>11</v>
      </c>
      <c r="C1291">
        <v>0.65179997682571411</v>
      </c>
      <c r="D1291" t="s">
        <v>124</v>
      </c>
      <c r="E1291" t="s">
        <v>2572</v>
      </c>
      <c r="F1291" t="s">
        <v>2573</v>
      </c>
    </row>
    <row r="1292" spans="1:6" hidden="1" x14ac:dyDescent="0.2">
      <c r="A1292">
        <v>1290</v>
      </c>
      <c r="B1292">
        <v>17</v>
      </c>
      <c r="C1292">
        <v>0.58099997043609619</v>
      </c>
      <c r="D1292" t="s">
        <v>41</v>
      </c>
      <c r="E1292" t="s">
        <v>2574</v>
      </c>
      <c r="F1292" t="s">
        <v>2575</v>
      </c>
    </row>
    <row r="1293" spans="1:6" hidden="1" x14ac:dyDescent="0.2">
      <c r="A1293">
        <v>1291</v>
      </c>
      <c r="B1293">
        <v>18</v>
      </c>
      <c r="C1293">
        <v>0.38539999723434448</v>
      </c>
      <c r="D1293" t="s">
        <v>18</v>
      </c>
      <c r="E1293" t="s">
        <v>2576</v>
      </c>
      <c r="F1293" t="s">
        <v>2577</v>
      </c>
    </row>
    <row r="1294" spans="1:6" hidden="1" x14ac:dyDescent="0.2">
      <c r="A1294">
        <v>1292</v>
      </c>
      <c r="B1294">
        <v>0</v>
      </c>
      <c r="C1294">
        <v>0.54250001907348633</v>
      </c>
      <c r="D1294" t="s">
        <v>23</v>
      </c>
      <c r="E1294" t="s">
        <v>2578</v>
      </c>
      <c r="F1294" t="s">
        <v>2579</v>
      </c>
    </row>
    <row r="1295" spans="1:6" hidden="1" x14ac:dyDescent="0.2">
      <c r="A1295">
        <v>1293</v>
      </c>
      <c r="B1295">
        <v>16</v>
      </c>
      <c r="C1295">
        <v>0.60540002584457397</v>
      </c>
      <c r="D1295" t="s">
        <v>95</v>
      </c>
      <c r="E1295" t="s">
        <v>2580</v>
      </c>
      <c r="F1295" t="s">
        <v>2581</v>
      </c>
    </row>
    <row r="1296" spans="1:6" hidden="1" x14ac:dyDescent="0.2">
      <c r="A1296">
        <v>1294</v>
      </c>
      <c r="B1296">
        <v>4</v>
      </c>
      <c r="C1296">
        <v>0.72039997577667236</v>
      </c>
      <c r="D1296" t="s">
        <v>143</v>
      </c>
      <c r="E1296" t="s">
        <v>2582</v>
      </c>
      <c r="F1296" t="s">
        <v>2583</v>
      </c>
    </row>
    <row r="1297" spans="1:6" hidden="1" x14ac:dyDescent="0.2">
      <c r="A1297">
        <v>1295</v>
      </c>
      <c r="B1297">
        <v>1</v>
      </c>
      <c r="C1297">
        <v>0.29240000247955322</v>
      </c>
      <c r="D1297" t="s">
        <v>209</v>
      </c>
      <c r="E1297" t="s">
        <v>2584</v>
      </c>
      <c r="F1297" t="s">
        <v>2585</v>
      </c>
    </row>
    <row r="1298" spans="1:6" hidden="1" x14ac:dyDescent="0.2">
      <c r="A1298">
        <v>1296</v>
      </c>
      <c r="B1298">
        <v>17</v>
      </c>
      <c r="C1298">
        <v>0.75929999351501465</v>
      </c>
      <c r="D1298" t="s">
        <v>41</v>
      </c>
      <c r="E1298" t="s">
        <v>2586</v>
      </c>
      <c r="F1298" t="s">
        <v>2587</v>
      </c>
    </row>
    <row r="1299" spans="1:6" hidden="1" x14ac:dyDescent="0.2">
      <c r="A1299">
        <v>1297</v>
      </c>
      <c r="B1299">
        <v>9</v>
      </c>
      <c r="C1299">
        <v>0.45870000123977661</v>
      </c>
      <c r="D1299" t="s">
        <v>58</v>
      </c>
      <c r="E1299" t="s">
        <v>2588</v>
      </c>
      <c r="F1299" t="s">
        <v>2589</v>
      </c>
    </row>
    <row r="1300" spans="1:6" hidden="1" x14ac:dyDescent="0.2">
      <c r="A1300">
        <v>1298</v>
      </c>
      <c r="B1300">
        <v>17</v>
      </c>
      <c r="C1300">
        <v>0.60540002584457397</v>
      </c>
      <c r="D1300" t="s">
        <v>41</v>
      </c>
      <c r="E1300" t="s">
        <v>2590</v>
      </c>
      <c r="F1300" t="s">
        <v>2591</v>
      </c>
    </row>
    <row r="1301" spans="1:6" hidden="1" x14ac:dyDescent="0.2">
      <c r="A1301">
        <v>1299</v>
      </c>
      <c r="B1301">
        <v>9</v>
      </c>
      <c r="C1301">
        <v>0.64649999141693115</v>
      </c>
      <c r="D1301" t="s">
        <v>58</v>
      </c>
      <c r="E1301" t="s">
        <v>2592</v>
      </c>
      <c r="F1301" t="s">
        <v>2593</v>
      </c>
    </row>
    <row r="1302" spans="1:6" hidden="1" x14ac:dyDescent="0.2">
      <c r="A1302">
        <v>1300</v>
      </c>
      <c r="B1302">
        <v>18</v>
      </c>
      <c r="C1302">
        <v>0.57630002498626709</v>
      </c>
      <c r="D1302" t="s">
        <v>18</v>
      </c>
      <c r="E1302" t="s">
        <v>2594</v>
      </c>
      <c r="F1302" t="s">
        <v>2595</v>
      </c>
    </row>
    <row r="1303" spans="1:6" hidden="1" x14ac:dyDescent="0.2">
      <c r="A1303">
        <v>1301</v>
      </c>
      <c r="B1303">
        <v>17</v>
      </c>
      <c r="C1303">
        <v>0.67390000820159912</v>
      </c>
      <c r="D1303" t="s">
        <v>41</v>
      </c>
      <c r="E1303" t="s">
        <v>2596</v>
      </c>
      <c r="F1303" t="s">
        <v>2597</v>
      </c>
    </row>
    <row r="1304" spans="1:6" hidden="1" x14ac:dyDescent="0.2">
      <c r="A1304">
        <v>1302</v>
      </c>
      <c r="B1304">
        <v>0</v>
      </c>
      <c r="C1304">
        <v>0.70690000057220459</v>
      </c>
      <c r="D1304" t="s">
        <v>23</v>
      </c>
      <c r="E1304" t="s">
        <v>2598</v>
      </c>
      <c r="F1304" t="s">
        <v>2599</v>
      </c>
    </row>
    <row r="1305" spans="1:6" hidden="1" x14ac:dyDescent="0.2">
      <c r="A1305">
        <v>1303</v>
      </c>
      <c r="B1305">
        <v>2</v>
      </c>
      <c r="C1305">
        <v>0.68330001831054688</v>
      </c>
      <c r="D1305" t="s">
        <v>15</v>
      </c>
      <c r="E1305" t="s">
        <v>2600</v>
      </c>
      <c r="F1305" t="s">
        <v>2601</v>
      </c>
    </row>
    <row r="1306" spans="1:6" hidden="1" x14ac:dyDescent="0.2">
      <c r="A1306">
        <v>1304</v>
      </c>
      <c r="B1306">
        <v>18</v>
      </c>
      <c r="C1306">
        <v>0.59390002489089966</v>
      </c>
      <c r="D1306" t="s">
        <v>18</v>
      </c>
      <c r="E1306" t="s">
        <v>2602</v>
      </c>
      <c r="F1306" t="s">
        <v>2603</v>
      </c>
    </row>
    <row r="1307" spans="1:6" hidden="1" x14ac:dyDescent="0.2">
      <c r="A1307">
        <v>1305</v>
      </c>
      <c r="B1307">
        <v>4</v>
      </c>
      <c r="C1307">
        <v>0.52549999952316284</v>
      </c>
      <c r="D1307" t="s">
        <v>143</v>
      </c>
      <c r="E1307" t="s">
        <v>2604</v>
      </c>
      <c r="F1307" t="s">
        <v>2605</v>
      </c>
    </row>
    <row r="1308" spans="1:6" hidden="1" x14ac:dyDescent="0.2">
      <c r="A1308">
        <v>1306</v>
      </c>
      <c r="B1308">
        <v>13</v>
      </c>
      <c r="C1308">
        <v>0.26350000500679022</v>
      </c>
      <c r="D1308" t="s">
        <v>301</v>
      </c>
      <c r="E1308" t="s">
        <v>2606</v>
      </c>
      <c r="F1308" t="s">
        <v>2607</v>
      </c>
    </row>
    <row r="1309" spans="1:6" hidden="1" x14ac:dyDescent="0.2">
      <c r="A1309">
        <v>1307</v>
      </c>
      <c r="B1309">
        <v>2</v>
      </c>
      <c r="C1309">
        <v>0.37749999761581421</v>
      </c>
      <c r="D1309" t="s">
        <v>15</v>
      </c>
      <c r="E1309" t="s">
        <v>2608</v>
      </c>
      <c r="F1309" t="s">
        <v>2609</v>
      </c>
    </row>
    <row r="1310" spans="1:6" hidden="1" x14ac:dyDescent="0.2">
      <c r="A1310">
        <v>1308</v>
      </c>
      <c r="B1310">
        <v>16</v>
      </c>
      <c r="C1310">
        <v>0.5975000262260437</v>
      </c>
      <c r="D1310" t="s">
        <v>95</v>
      </c>
      <c r="E1310" t="s">
        <v>2610</v>
      </c>
      <c r="F1310" t="s">
        <v>2611</v>
      </c>
    </row>
    <row r="1311" spans="1:6" hidden="1" x14ac:dyDescent="0.2">
      <c r="A1311">
        <v>1309</v>
      </c>
      <c r="B1311">
        <v>15</v>
      </c>
      <c r="C1311">
        <v>0.73309999704360962</v>
      </c>
      <c r="D1311" t="s">
        <v>150</v>
      </c>
      <c r="E1311" t="s">
        <v>2612</v>
      </c>
      <c r="F1311" t="s">
        <v>2613</v>
      </c>
    </row>
    <row r="1312" spans="1:6" hidden="1" x14ac:dyDescent="0.2">
      <c r="A1312">
        <v>1310</v>
      </c>
      <c r="B1312">
        <v>10</v>
      </c>
      <c r="C1312">
        <v>0.44139999151229858</v>
      </c>
      <c r="D1312" t="s">
        <v>9</v>
      </c>
      <c r="E1312" t="s">
        <v>2614</v>
      </c>
      <c r="F1312" t="s">
        <v>2615</v>
      </c>
    </row>
    <row r="1313" spans="1:6" hidden="1" x14ac:dyDescent="0.2">
      <c r="A1313">
        <v>1311</v>
      </c>
      <c r="B1313">
        <v>2</v>
      </c>
      <c r="C1313">
        <v>0.31040000915527338</v>
      </c>
      <c r="D1313" t="s">
        <v>15</v>
      </c>
      <c r="E1313" t="s">
        <v>2616</v>
      </c>
      <c r="F1313" t="s">
        <v>2617</v>
      </c>
    </row>
    <row r="1314" spans="1:6" hidden="1" x14ac:dyDescent="0.2">
      <c r="A1314">
        <v>1312</v>
      </c>
      <c r="B1314">
        <v>13</v>
      </c>
      <c r="C1314">
        <v>0.33230000734329218</v>
      </c>
      <c r="D1314" t="s">
        <v>301</v>
      </c>
      <c r="E1314" t="s">
        <v>2618</v>
      </c>
      <c r="F1314" t="s">
        <v>2619</v>
      </c>
    </row>
    <row r="1315" spans="1:6" hidden="1" x14ac:dyDescent="0.2">
      <c r="A1315">
        <v>1313</v>
      </c>
      <c r="B1315">
        <v>4</v>
      </c>
      <c r="C1315">
        <v>0.55760002136230469</v>
      </c>
      <c r="D1315" t="s">
        <v>143</v>
      </c>
      <c r="E1315" t="s">
        <v>2620</v>
      </c>
      <c r="F1315" t="s">
        <v>2621</v>
      </c>
    </row>
    <row r="1316" spans="1:6" hidden="1" x14ac:dyDescent="0.2">
      <c r="A1316">
        <v>1314</v>
      </c>
      <c r="B1316">
        <v>15</v>
      </c>
      <c r="C1316">
        <v>0.25960001349449158</v>
      </c>
      <c r="D1316" t="s">
        <v>150</v>
      </c>
      <c r="E1316" t="s">
        <v>2622</v>
      </c>
      <c r="F1316" t="s">
        <v>2623</v>
      </c>
    </row>
    <row r="1317" spans="1:6" hidden="1" x14ac:dyDescent="0.2">
      <c r="A1317">
        <v>1315</v>
      </c>
      <c r="B1317">
        <v>16</v>
      </c>
      <c r="C1317">
        <v>0.77490001916885376</v>
      </c>
      <c r="D1317" t="s">
        <v>95</v>
      </c>
      <c r="E1317" t="s">
        <v>2624</v>
      </c>
      <c r="F1317" t="s">
        <v>2625</v>
      </c>
    </row>
    <row r="1318" spans="1:6" hidden="1" x14ac:dyDescent="0.2">
      <c r="A1318">
        <v>1316</v>
      </c>
      <c r="B1318">
        <v>9</v>
      </c>
      <c r="C1318">
        <v>0.59450000524520874</v>
      </c>
      <c r="D1318" t="s">
        <v>58</v>
      </c>
      <c r="E1318" t="s">
        <v>2626</v>
      </c>
      <c r="F1318" t="s">
        <v>2627</v>
      </c>
    </row>
    <row r="1319" spans="1:6" hidden="1" x14ac:dyDescent="0.2">
      <c r="A1319">
        <v>1317</v>
      </c>
      <c r="B1319">
        <v>11</v>
      </c>
      <c r="C1319">
        <v>0.53939998149871826</v>
      </c>
      <c r="D1319" t="s">
        <v>124</v>
      </c>
      <c r="E1319" t="s">
        <v>2628</v>
      </c>
      <c r="F1319" t="s">
        <v>2629</v>
      </c>
    </row>
    <row r="1320" spans="1:6" hidden="1" x14ac:dyDescent="0.2">
      <c r="A1320">
        <v>1318</v>
      </c>
      <c r="B1320">
        <v>17</v>
      </c>
      <c r="C1320">
        <v>0.56230002641677856</v>
      </c>
      <c r="D1320" t="s">
        <v>41</v>
      </c>
      <c r="E1320" t="s">
        <v>2630</v>
      </c>
      <c r="F1320" t="s">
        <v>2631</v>
      </c>
    </row>
    <row r="1321" spans="1:6" hidden="1" x14ac:dyDescent="0.2">
      <c r="A1321">
        <v>1319</v>
      </c>
      <c r="B1321">
        <v>9</v>
      </c>
      <c r="C1321">
        <v>0.43770000338554382</v>
      </c>
      <c r="D1321" t="s">
        <v>58</v>
      </c>
      <c r="E1321" t="s">
        <v>2632</v>
      </c>
      <c r="F1321" t="s">
        <v>2633</v>
      </c>
    </row>
    <row r="1322" spans="1:6" hidden="1" x14ac:dyDescent="0.2">
      <c r="A1322">
        <v>1320</v>
      </c>
      <c r="B1322">
        <v>3</v>
      </c>
      <c r="C1322">
        <v>0.69160002470016479</v>
      </c>
      <c r="D1322" t="s">
        <v>32</v>
      </c>
      <c r="E1322" t="s">
        <v>2634</v>
      </c>
      <c r="F1322" t="s">
        <v>2635</v>
      </c>
    </row>
    <row r="1323" spans="1:6" hidden="1" x14ac:dyDescent="0.2">
      <c r="A1323">
        <v>1321</v>
      </c>
      <c r="B1323">
        <v>3</v>
      </c>
      <c r="C1323">
        <v>0.4424000084400177</v>
      </c>
      <c r="D1323" t="s">
        <v>32</v>
      </c>
      <c r="E1323" t="s">
        <v>2636</v>
      </c>
      <c r="F1323" t="s">
        <v>2637</v>
      </c>
    </row>
    <row r="1324" spans="1:6" hidden="1" x14ac:dyDescent="0.2">
      <c r="A1324">
        <v>1322</v>
      </c>
      <c r="B1324">
        <v>4</v>
      </c>
      <c r="C1324">
        <v>0.48809999227523798</v>
      </c>
      <c r="D1324" t="s">
        <v>143</v>
      </c>
      <c r="E1324" t="s">
        <v>2638</v>
      </c>
      <c r="F1324" t="s">
        <v>2639</v>
      </c>
    </row>
    <row r="1325" spans="1:6" hidden="1" x14ac:dyDescent="0.2">
      <c r="A1325">
        <v>1323</v>
      </c>
      <c r="B1325">
        <v>17</v>
      </c>
      <c r="C1325">
        <v>0.4205000102519989</v>
      </c>
      <c r="D1325" t="s">
        <v>41</v>
      </c>
      <c r="E1325" t="s">
        <v>2640</v>
      </c>
      <c r="F1325" t="s">
        <v>2641</v>
      </c>
    </row>
    <row r="1326" spans="1:6" hidden="1" x14ac:dyDescent="0.2">
      <c r="A1326">
        <v>1324</v>
      </c>
      <c r="B1326">
        <v>12</v>
      </c>
      <c r="C1326">
        <v>0.39899998903274542</v>
      </c>
      <c r="D1326" t="s">
        <v>72</v>
      </c>
      <c r="E1326" t="s">
        <v>2642</v>
      </c>
      <c r="F1326" t="s">
        <v>2643</v>
      </c>
    </row>
    <row r="1327" spans="1:6" hidden="1" x14ac:dyDescent="0.2">
      <c r="A1327">
        <v>1325</v>
      </c>
      <c r="B1327">
        <v>2</v>
      </c>
      <c r="C1327">
        <v>0.60479998588562012</v>
      </c>
      <c r="D1327" t="s">
        <v>15</v>
      </c>
      <c r="E1327" t="s">
        <v>2644</v>
      </c>
      <c r="F1327" t="s">
        <v>2645</v>
      </c>
    </row>
    <row r="1328" spans="1:6" hidden="1" x14ac:dyDescent="0.2">
      <c r="A1328">
        <v>1326</v>
      </c>
      <c r="B1328">
        <v>3</v>
      </c>
      <c r="C1328">
        <v>0.6064000129699707</v>
      </c>
      <c r="D1328" t="s">
        <v>32</v>
      </c>
      <c r="E1328" t="s">
        <v>2646</v>
      </c>
      <c r="F1328" t="s">
        <v>2647</v>
      </c>
    </row>
    <row r="1329" spans="1:6" hidden="1" x14ac:dyDescent="0.2">
      <c r="A1329">
        <v>1327</v>
      </c>
      <c r="B1329">
        <v>14</v>
      </c>
      <c r="C1329">
        <v>0.70169997215270996</v>
      </c>
      <c r="D1329" t="s">
        <v>12</v>
      </c>
      <c r="E1329" t="s">
        <v>2648</v>
      </c>
      <c r="F1329" t="s">
        <v>2649</v>
      </c>
    </row>
    <row r="1330" spans="1:6" hidden="1" x14ac:dyDescent="0.2">
      <c r="A1330">
        <v>1328</v>
      </c>
      <c r="B1330">
        <v>0</v>
      </c>
      <c r="C1330">
        <v>0.44049999117851257</v>
      </c>
      <c r="D1330" t="s">
        <v>23</v>
      </c>
      <c r="E1330" t="s">
        <v>2650</v>
      </c>
      <c r="F1330" t="s">
        <v>2651</v>
      </c>
    </row>
    <row r="1331" spans="1:6" hidden="1" x14ac:dyDescent="0.2">
      <c r="A1331">
        <v>1329</v>
      </c>
      <c r="B1331">
        <v>12</v>
      </c>
      <c r="C1331">
        <v>0.7192000150680542</v>
      </c>
      <c r="D1331" t="s">
        <v>72</v>
      </c>
      <c r="E1331" t="s">
        <v>2652</v>
      </c>
      <c r="F1331" t="s">
        <v>2653</v>
      </c>
    </row>
    <row r="1332" spans="1:6" hidden="1" x14ac:dyDescent="0.2">
      <c r="A1332">
        <v>1330</v>
      </c>
      <c r="B1332">
        <v>0</v>
      </c>
      <c r="C1332">
        <v>5.000000074505806E-2</v>
      </c>
      <c r="D1332" t="s">
        <v>23</v>
      </c>
      <c r="E1332" t="s">
        <v>2654</v>
      </c>
      <c r="F1332" t="s">
        <v>2655</v>
      </c>
    </row>
    <row r="1333" spans="1:6" hidden="1" x14ac:dyDescent="0.2">
      <c r="A1333">
        <v>1331</v>
      </c>
      <c r="B1333">
        <v>3</v>
      </c>
      <c r="C1333">
        <v>0.41409999132156372</v>
      </c>
      <c r="D1333" t="s">
        <v>32</v>
      </c>
      <c r="E1333" t="s">
        <v>2656</v>
      </c>
      <c r="F1333" t="s">
        <v>2657</v>
      </c>
    </row>
    <row r="1334" spans="1:6" hidden="1" x14ac:dyDescent="0.2">
      <c r="A1334">
        <v>1332</v>
      </c>
      <c r="B1334">
        <v>16</v>
      </c>
      <c r="C1334">
        <v>0.64869999885559082</v>
      </c>
      <c r="D1334" t="s">
        <v>95</v>
      </c>
      <c r="E1334" t="s">
        <v>2658</v>
      </c>
      <c r="F1334" t="s">
        <v>2659</v>
      </c>
    </row>
    <row r="1335" spans="1:6" hidden="1" x14ac:dyDescent="0.2">
      <c r="A1335">
        <v>1333</v>
      </c>
      <c r="B1335">
        <v>1</v>
      </c>
      <c r="C1335">
        <v>0.43819999694824219</v>
      </c>
      <c r="D1335" t="s">
        <v>209</v>
      </c>
      <c r="E1335" t="s">
        <v>2660</v>
      </c>
      <c r="F1335" t="s">
        <v>2661</v>
      </c>
    </row>
    <row r="1336" spans="1:6" hidden="1" x14ac:dyDescent="0.2">
      <c r="A1336">
        <v>1334</v>
      </c>
      <c r="B1336">
        <v>14</v>
      </c>
      <c r="C1336">
        <v>0.60650002956390381</v>
      </c>
      <c r="D1336" t="s">
        <v>12</v>
      </c>
      <c r="E1336" t="s">
        <v>2662</v>
      </c>
      <c r="F1336" t="s">
        <v>2663</v>
      </c>
    </row>
    <row r="1337" spans="1:6" hidden="1" x14ac:dyDescent="0.2">
      <c r="A1337">
        <v>1335</v>
      </c>
      <c r="B1337">
        <v>9</v>
      </c>
      <c r="C1337">
        <v>0.59149998426437378</v>
      </c>
      <c r="D1337" t="s">
        <v>58</v>
      </c>
      <c r="E1337" t="s">
        <v>2664</v>
      </c>
      <c r="F1337" t="s">
        <v>2665</v>
      </c>
    </row>
    <row r="1338" spans="1:6" hidden="1" x14ac:dyDescent="0.2">
      <c r="A1338">
        <v>1336</v>
      </c>
      <c r="B1338">
        <v>6</v>
      </c>
      <c r="C1338">
        <v>0.59259998798370361</v>
      </c>
      <c r="D1338" t="s">
        <v>55</v>
      </c>
      <c r="E1338" t="s">
        <v>2666</v>
      </c>
      <c r="F1338" t="s">
        <v>2667</v>
      </c>
    </row>
    <row r="1339" spans="1:6" hidden="1" x14ac:dyDescent="0.2">
      <c r="A1339">
        <v>1337</v>
      </c>
      <c r="B1339">
        <v>5</v>
      </c>
      <c r="C1339">
        <v>0.57319998741149902</v>
      </c>
      <c r="D1339" t="s">
        <v>6</v>
      </c>
      <c r="E1339" t="s">
        <v>2668</v>
      </c>
      <c r="F1339" t="s">
        <v>2669</v>
      </c>
    </row>
    <row r="1340" spans="1:6" hidden="1" x14ac:dyDescent="0.2">
      <c r="A1340">
        <v>1338</v>
      </c>
      <c r="B1340">
        <v>13</v>
      </c>
      <c r="C1340">
        <v>0.78250002861022949</v>
      </c>
      <c r="D1340" t="s">
        <v>301</v>
      </c>
      <c r="E1340" t="s">
        <v>2670</v>
      </c>
      <c r="F1340" t="s">
        <v>2671</v>
      </c>
    </row>
    <row r="1341" spans="1:6" hidden="1" x14ac:dyDescent="0.2">
      <c r="A1341">
        <v>1339</v>
      </c>
      <c r="B1341">
        <v>4</v>
      </c>
      <c r="C1341">
        <v>0.73580002784729004</v>
      </c>
      <c r="D1341" t="s">
        <v>143</v>
      </c>
      <c r="E1341" t="s">
        <v>2672</v>
      </c>
      <c r="F1341" t="s">
        <v>2673</v>
      </c>
    </row>
    <row r="1342" spans="1:6" hidden="1" x14ac:dyDescent="0.2">
      <c r="A1342">
        <v>1340</v>
      </c>
      <c r="B1342">
        <v>19</v>
      </c>
      <c r="C1342">
        <v>0.60509997606277466</v>
      </c>
      <c r="D1342" t="s">
        <v>224</v>
      </c>
      <c r="E1342" t="s">
        <v>2674</v>
      </c>
      <c r="F1342" t="s">
        <v>2675</v>
      </c>
    </row>
    <row r="1343" spans="1:6" hidden="1" x14ac:dyDescent="0.2">
      <c r="A1343">
        <v>1341</v>
      </c>
      <c r="B1343">
        <v>5</v>
      </c>
      <c r="C1343">
        <v>0.39649999141693121</v>
      </c>
      <c r="D1343" t="s">
        <v>6</v>
      </c>
      <c r="E1343" t="s">
        <v>2676</v>
      </c>
      <c r="F1343" t="s">
        <v>2677</v>
      </c>
    </row>
    <row r="1344" spans="1:6" hidden="1" x14ac:dyDescent="0.2">
      <c r="A1344">
        <v>1342</v>
      </c>
      <c r="B1344">
        <v>9</v>
      </c>
      <c r="C1344">
        <v>0.52499997615814209</v>
      </c>
      <c r="D1344" t="s">
        <v>58</v>
      </c>
      <c r="E1344" t="s">
        <v>2678</v>
      </c>
      <c r="F1344" t="s">
        <v>2679</v>
      </c>
    </row>
    <row r="1345" spans="1:6" hidden="1" x14ac:dyDescent="0.2">
      <c r="A1345">
        <v>1343</v>
      </c>
      <c r="B1345">
        <v>3</v>
      </c>
      <c r="C1345">
        <v>0.60530000925064087</v>
      </c>
      <c r="D1345" t="s">
        <v>32</v>
      </c>
      <c r="E1345" t="s">
        <v>2680</v>
      </c>
      <c r="F1345" t="s">
        <v>2681</v>
      </c>
    </row>
    <row r="1346" spans="1:6" hidden="1" x14ac:dyDescent="0.2">
      <c r="A1346">
        <v>1344</v>
      </c>
      <c r="B1346">
        <v>5</v>
      </c>
      <c r="C1346">
        <v>0.51910001039505005</v>
      </c>
      <c r="D1346" t="s">
        <v>6</v>
      </c>
      <c r="E1346" t="s">
        <v>2682</v>
      </c>
      <c r="F1346" t="s">
        <v>2683</v>
      </c>
    </row>
    <row r="1347" spans="1:6" hidden="1" x14ac:dyDescent="0.2">
      <c r="A1347">
        <v>1345</v>
      </c>
      <c r="B1347">
        <v>13</v>
      </c>
      <c r="C1347">
        <v>0.72119998931884766</v>
      </c>
      <c r="D1347" t="s">
        <v>301</v>
      </c>
      <c r="E1347" t="s">
        <v>2684</v>
      </c>
      <c r="F1347" t="s">
        <v>2685</v>
      </c>
    </row>
    <row r="1348" spans="1:6" hidden="1" x14ac:dyDescent="0.2">
      <c r="A1348">
        <v>1346</v>
      </c>
      <c r="B1348">
        <v>8</v>
      </c>
      <c r="C1348">
        <v>0.6273999810218811</v>
      </c>
      <c r="D1348" t="s">
        <v>63</v>
      </c>
      <c r="E1348" t="s">
        <v>2686</v>
      </c>
      <c r="F1348" t="s">
        <v>2687</v>
      </c>
    </row>
    <row r="1349" spans="1:6" hidden="1" x14ac:dyDescent="0.2">
      <c r="A1349">
        <v>1347</v>
      </c>
      <c r="B1349">
        <v>8</v>
      </c>
      <c r="C1349">
        <v>0.37479999661445618</v>
      </c>
      <c r="D1349" t="s">
        <v>63</v>
      </c>
      <c r="E1349" t="s">
        <v>2688</v>
      </c>
      <c r="F1349" t="s">
        <v>2689</v>
      </c>
    </row>
    <row r="1350" spans="1:6" hidden="1" x14ac:dyDescent="0.2">
      <c r="A1350">
        <v>1348</v>
      </c>
      <c r="B1350">
        <v>18</v>
      </c>
      <c r="C1350">
        <v>0.54079997539520264</v>
      </c>
      <c r="D1350" t="s">
        <v>18</v>
      </c>
      <c r="E1350" t="s">
        <v>2690</v>
      </c>
      <c r="F1350" t="s">
        <v>2691</v>
      </c>
    </row>
    <row r="1351" spans="1:6" hidden="1" x14ac:dyDescent="0.2">
      <c r="A1351">
        <v>1349</v>
      </c>
      <c r="B1351">
        <v>15</v>
      </c>
      <c r="C1351">
        <v>0.61739999055862427</v>
      </c>
      <c r="D1351" t="s">
        <v>150</v>
      </c>
      <c r="E1351" t="s">
        <v>2692</v>
      </c>
      <c r="F1351" t="s">
        <v>2693</v>
      </c>
    </row>
    <row r="1352" spans="1:6" hidden="1" x14ac:dyDescent="0.2">
      <c r="A1352">
        <v>1350</v>
      </c>
      <c r="B1352">
        <v>15</v>
      </c>
      <c r="C1352">
        <v>0.7062000036239624</v>
      </c>
      <c r="D1352" t="s">
        <v>150</v>
      </c>
      <c r="E1352" t="s">
        <v>2694</v>
      </c>
      <c r="F1352" t="s">
        <v>2695</v>
      </c>
    </row>
    <row r="1353" spans="1:6" hidden="1" x14ac:dyDescent="0.2">
      <c r="A1353">
        <v>1351</v>
      </c>
      <c r="B1353">
        <v>3</v>
      </c>
      <c r="C1353">
        <v>0.26679998636245728</v>
      </c>
      <c r="D1353" t="s">
        <v>32</v>
      </c>
      <c r="E1353" t="s">
        <v>2696</v>
      </c>
      <c r="F1353" t="s">
        <v>2697</v>
      </c>
    </row>
    <row r="1354" spans="1:6" hidden="1" x14ac:dyDescent="0.2">
      <c r="A1354">
        <v>1352</v>
      </c>
      <c r="B1354">
        <v>8</v>
      </c>
      <c r="C1354">
        <v>0.32600000500679022</v>
      </c>
      <c r="D1354" t="s">
        <v>63</v>
      </c>
      <c r="E1354" t="s">
        <v>2698</v>
      </c>
      <c r="F1354" t="s">
        <v>2699</v>
      </c>
    </row>
    <row r="1355" spans="1:6" hidden="1" x14ac:dyDescent="0.2">
      <c r="A1355">
        <v>1353</v>
      </c>
      <c r="B1355">
        <v>19</v>
      </c>
      <c r="C1355">
        <v>0.36370000243186951</v>
      </c>
      <c r="D1355" t="s">
        <v>224</v>
      </c>
      <c r="E1355" t="s">
        <v>2700</v>
      </c>
      <c r="F1355" t="s">
        <v>2701</v>
      </c>
    </row>
    <row r="1356" spans="1:6" hidden="1" x14ac:dyDescent="0.2">
      <c r="A1356">
        <v>1354</v>
      </c>
      <c r="B1356">
        <v>12</v>
      </c>
      <c r="C1356">
        <v>0.67079997062683105</v>
      </c>
      <c r="D1356" t="s">
        <v>72</v>
      </c>
      <c r="E1356" t="s">
        <v>2702</v>
      </c>
      <c r="F1356" t="s">
        <v>2703</v>
      </c>
    </row>
    <row r="1357" spans="1:6" hidden="1" x14ac:dyDescent="0.2">
      <c r="A1357">
        <v>1355</v>
      </c>
      <c r="B1357">
        <v>4</v>
      </c>
      <c r="C1357">
        <v>0.6995999813079834</v>
      </c>
      <c r="D1357" t="s">
        <v>143</v>
      </c>
      <c r="E1357" t="s">
        <v>2704</v>
      </c>
      <c r="F1357" t="s">
        <v>2705</v>
      </c>
    </row>
    <row r="1358" spans="1:6" hidden="1" x14ac:dyDescent="0.2">
      <c r="A1358">
        <v>1356</v>
      </c>
      <c r="B1358">
        <v>17</v>
      </c>
      <c r="C1358">
        <v>0.51929998397827148</v>
      </c>
      <c r="D1358" t="s">
        <v>41</v>
      </c>
      <c r="E1358" t="s">
        <v>2706</v>
      </c>
      <c r="F1358" t="s">
        <v>2707</v>
      </c>
    </row>
    <row r="1359" spans="1:6" hidden="1" x14ac:dyDescent="0.2">
      <c r="A1359">
        <v>1357</v>
      </c>
      <c r="B1359">
        <v>5</v>
      </c>
      <c r="C1359">
        <v>0.69849997758865356</v>
      </c>
      <c r="D1359" t="s">
        <v>6</v>
      </c>
      <c r="E1359" t="s">
        <v>2708</v>
      </c>
      <c r="F1359" t="s">
        <v>2709</v>
      </c>
    </row>
    <row r="1360" spans="1:6" x14ac:dyDescent="0.2">
      <c r="A1360">
        <v>1358</v>
      </c>
      <c r="B1360">
        <v>7</v>
      </c>
      <c r="C1360">
        <v>0.65119999647140503</v>
      </c>
      <c r="D1360" t="s">
        <v>44</v>
      </c>
      <c r="E1360" t="s">
        <v>2710</v>
      </c>
      <c r="F1360" t="s">
        <v>2711</v>
      </c>
    </row>
    <row r="1361" spans="1:6" hidden="1" x14ac:dyDescent="0.2">
      <c r="A1361">
        <v>1359</v>
      </c>
      <c r="B1361">
        <v>1</v>
      </c>
      <c r="C1361">
        <v>0.67820000648498535</v>
      </c>
      <c r="D1361" t="s">
        <v>209</v>
      </c>
      <c r="E1361" t="s">
        <v>2712</v>
      </c>
      <c r="F1361" t="s">
        <v>2713</v>
      </c>
    </row>
    <row r="1362" spans="1:6" hidden="1" x14ac:dyDescent="0.2">
      <c r="A1362">
        <v>1360</v>
      </c>
      <c r="B1362">
        <v>17</v>
      </c>
      <c r="C1362">
        <v>0.58780002593994141</v>
      </c>
      <c r="D1362" t="s">
        <v>41</v>
      </c>
      <c r="E1362" t="s">
        <v>2714</v>
      </c>
      <c r="F1362" t="s">
        <v>2715</v>
      </c>
    </row>
    <row r="1363" spans="1:6" hidden="1" x14ac:dyDescent="0.2">
      <c r="A1363">
        <v>1361</v>
      </c>
      <c r="B1363">
        <v>6</v>
      </c>
      <c r="C1363">
        <v>0.63450002670288086</v>
      </c>
      <c r="D1363" t="s">
        <v>55</v>
      </c>
      <c r="E1363" t="s">
        <v>2716</v>
      </c>
      <c r="F1363" t="s">
        <v>2717</v>
      </c>
    </row>
    <row r="1364" spans="1:6" hidden="1" x14ac:dyDescent="0.2">
      <c r="A1364">
        <v>1362</v>
      </c>
      <c r="B1364">
        <v>16</v>
      </c>
      <c r="C1364">
        <v>0.4650999903678894</v>
      </c>
      <c r="D1364" t="s">
        <v>95</v>
      </c>
      <c r="E1364" t="s">
        <v>2718</v>
      </c>
      <c r="F1364" t="s">
        <v>2719</v>
      </c>
    </row>
    <row r="1365" spans="1:6" hidden="1" x14ac:dyDescent="0.2">
      <c r="A1365">
        <v>1363</v>
      </c>
      <c r="B1365">
        <v>17</v>
      </c>
      <c r="C1365">
        <v>0.3887999951839447</v>
      </c>
      <c r="D1365" t="s">
        <v>41</v>
      </c>
      <c r="E1365" t="s">
        <v>2720</v>
      </c>
      <c r="F1365" t="s">
        <v>2721</v>
      </c>
    </row>
    <row r="1366" spans="1:6" hidden="1" x14ac:dyDescent="0.2">
      <c r="A1366">
        <v>1364</v>
      </c>
      <c r="B1366">
        <v>8</v>
      </c>
      <c r="C1366">
        <v>0.65219998359680176</v>
      </c>
      <c r="D1366" t="s">
        <v>63</v>
      </c>
      <c r="E1366" t="s">
        <v>2722</v>
      </c>
      <c r="F1366" t="s">
        <v>2723</v>
      </c>
    </row>
    <row r="1367" spans="1:6" hidden="1" x14ac:dyDescent="0.2">
      <c r="A1367">
        <v>1365</v>
      </c>
      <c r="B1367">
        <v>2</v>
      </c>
      <c r="C1367">
        <v>0.63910001516342163</v>
      </c>
      <c r="D1367" t="s">
        <v>15</v>
      </c>
      <c r="E1367" t="s">
        <v>2724</v>
      </c>
      <c r="F1367" t="s">
        <v>2725</v>
      </c>
    </row>
    <row r="1368" spans="1:6" hidden="1" x14ac:dyDescent="0.2">
      <c r="A1368">
        <v>1366</v>
      </c>
      <c r="B1368">
        <v>3</v>
      </c>
      <c r="C1368">
        <v>0.67940002679824829</v>
      </c>
      <c r="D1368" t="s">
        <v>32</v>
      </c>
      <c r="E1368" t="s">
        <v>2726</v>
      </c>
      <c r="F1368" t="s">
        <v>2727</v>
      </c>
    </row>
    <row r="1369" spans="1:6" hidden="1" x14ac:dyDescent="0.2">
      <c r="A1369">
        <v>1367</v>
      </c>
      <c r="B1369">
        <v>19</v>
      </c>
      <c r="C1369">
        <v>0.48960000276565552</v>
      </c>
      <c r="D1369" t="s">
        <v>224</v>
      </c>
      <c r="E1369" t="s">
        <v>2728</v>
      </c>
      <c r="F1369" t="s">
        <v>2729</v>
      </c>
    </row>
    <row r="1370" spans="1:6" hidden="1" x14ac:dyDescent="0.2">
      <c r="A1370">
        <v>1368</v>
      </c>
      <c r="B1370">
        <v>3</v>
      </c>
      <c r="C1370">
        <v>0.67659997940063477</v>
      </c>
      <c r="D1370" t="s">
        <v>32</v>
      </c>
      <c r="E1370" t="s">
        <v>2730</v>
      </c>
      <c r="F1370" t="s">
        <v>2731</v>
      </c>
    </row>
    <row r="1371" spans="1:6" hidden="1" x14ac:dyDescent="0.2">
      <c r="A1371">
        <v>1369</v>
      </c>
      <c r="B1371">
        <v>13</v>
      </c>
      <c r="C1371">
        <v>0.69529998302459717</v>
      </c>
      <c r="D1371" t="s">
        <v>301</v>
      </c>
      <c r="E1371" t="s">
        <v>2732</v>
      </c>
      <c r="F1371" t="s">
        <v>2733</v>
      </c>
    </row>
    <row r="1372" spans="1:6" hidden="1" x14ac:dyDescent="0.2">
      <c r="A1372">
        <v>1370</v>
      </c>
      <c r="B1372">
        <v>19</v>
      </c>
      <c r="C1372">
        <v>0.46709999442100519</v>
      </c>
      <c r="D1372" t="s">
        <v>224</v>
      </c>
      <c r="E1372" t="s">
        <v>2734</v>
      </c>
      <c r="F1372" t="s">
        <v>2735</v>
      </c>
    </row>
    <row r="1373" spans="1:6" hidden="1" x14ac:dyDescent="0.2">
      <c r="A1373">
        <v>1371</v>
      </c>
      <c r="B1373">
        <v>16</v>
      </c>
      <c r="C1373">
        <v>0.51690000295639038</v>
      </c>
      <c r="D1373" t="s">
        <v>95</v>
      </c>
      <c r="E1373" t="s">
        <v>2736</v>
      </c>
      <c r="F1373" t="s">
        <v>2737</v>
      </c>
    </row>
    <row r="1374" spans="1:6" hidden="1" x14ac:dyDescent="0.2">
      <c r="A1374">
        <v>1372</v>
      </c>
      <c r="B1374">
        <v>19</v>
      </c>
      <c r="C1374">
        <v>0.55299997329711914</v>
      </c>
      <c r="D1374" t="s">
        <v>224</v>
      </c>
      <c r="E1374" t="s">
        <v>2738</v>
      </c>
      <c r="F1374" t="s">
        <v>2739</v>
      </c>
    </row>
    <row r="1375" spans="1:6" hidden="1" x14ac:dyDescent="0.2">
      <c r="A1375">
        <v>1373</v>
      </c>
      <c r="B1375">
        <v>17</v>
      </c>
      <c r="C1375">
        <v>0.63109999895095825</v>
      </c>
      <c r="D1375" t="s">
        <v>41</v>
      </c>
      <c r="E1375" t="s">
        <v>2740</v>
      </c>
      <c r="F1375" t="s">
        <v>2741</v>
      </c>
    </row>
    <row r="1376" spans="1:6" hidden="1" x14ac:dyDescent="0.2">
      <c r="A1376">
        <v>1374</v>
      </c>
      <c r="B1376">
        <v>13</v>
      </c>
      <c r="C1376">
        <v>0.75209999084472656</v>
      </c>
      <c r="D1376" t="s">
        <v>301</v>
      </c>
      <c r="E1376" t="s">
        <v>2742</v>
      </c>
      <c r="F1376" t="s">
        <v>2743</v>
      </c>
    </row>
    <row r="1377" spans="1:6" hidden="1" x14ac:dyDescent="0.2">
      <c r="A1377">
        <v>1375</v>
      </c>
      <c r="B1377">
        <v>3</v>
      </c>
      <c r="C1377">
        <v>0.60259997844696045</v>
      </c>
      <c r="D1377" t="s">
        <v>32</v>
      </c>
      <c r="E1377" t="s">
        <v>2744</v>
      </c>
      <c r="F1377" t="s">
        <v>2745</v>
      </c>
    </row>
    <row r="1378" spans="1:6" hidden="1" x14ac:dyDescent="0.2">
      <c r="A1378">
        <v>1376</v>
      </c>
      <c r="B1378">
        <v>8</v>
      </c>
      <c r="C1378">
        <v>0.74400001764297485</v>
      </c>
      <c r="D1378" t="s">
        <v>63</v>
      </c>
      <c r="E1378" t="s">
        <v>2746</v>
      </c>
      <c r="F1378" t="s">
        <v>2747</v>
      </c>
    </row>
    <row r="1379" spans="1:6" hidden="1" x14ac:dyDescent="0.2">
      <c r="A1379">
        <v>1377</v>
      </c>
      <c r="B1379">
        <v>5</v>
      </c>
      <c r="C1379">
        <v>0.52499997615814209</v>
      </c>
      <c r="D1379" t="s">
        <v>6</v>
      </c>
      <c r="E1379" t="s">
        <v>2748</v>
      </c>
      <c r="F1379" t="s">
        <v>2749</v>
      </c>
    </row>
    <row r="1380" spans="1:6" x14ac:dyDescent="0.2">
      <c r="A1380">
        <v>1378</v>
      </c>
      <c r="B1380">
        <v>7</v>
      </c>
      <c r="C1380">
        <v>0.6086999773979187</v>
      </c>
      <c r="D1380" t="s">
        <v>44</v>
      </c>
      <c r="E1380" t="s">
        <v>2750</v>
      </c>
      <c r="F1380" t="s">
        <v>2751</v>
      </c>
    </row>
    <row r="1381" spans="1:6" hidden="1" x14ac:dyDescent="0.2">
      <c r="A1381">
        <v>1379</v>
      </c>
      <c r="B1381">
        <v>17</v>
      </c>
      <c r="C1381">
        <v>0.44310000538825989</v>
      </c>
      <c r="D1381" t="s">
        <v>41</v>
      </c>
      <c r="E1381" t="s">
        <v>2752</v>
      </c>
      <c r="F1381" t="s">
        <v>2753</v>
      </c>
    </row>
    <row r="1382" spans="1:6" hidden="1" x14ac:dyDescent="0.2">
      <c r="A1382">
        <v>1380</v>
      </c>
      <c r="B1382">
        <v>3</v>
      </c>
      <c r="C1382">
        <v>0.4715999960899353</v>
      </c>
      <c r="D1382" t="s">
        <v>32</v>
      </c>
      <c r="E1382" t="s">
        <v>2754</v>
      </c>
      <c r="F1382" t="s">
        <v>2755</v>
      </c>
    </row>
    <row r="1383" spans="1:6" hidden="1" x14ac:dyDescent="0.2">
      <c r="A1383">
        <v>1381</v>
      </c>
      <c r="B1383">
        <v>11</v>
      </c>
      <c r="C1383">
        <v>0.60350000858306885</v>
      </c>
      <c r="D1383" t="s">
        <v>124</v>
      </c>
      <c r="E1383" t="s">
        <v>2756</v>
      </c>
      <c r="F1383" t="s">
        <v>2757</v>
      </c>
    </row>
    <row r="1384" spans="1:6" hidden="1" x14ac:dyDescent="0.2">
      <c r="A1384">
        <v>1382</v>
      </c>
      <c r="B1384">
        <v>0</v>
      </c>
      <c r="C1384">
        <v>5.000000074505806E-2</v>
      </c>
      <c r="D1384" t="s">
        <v>23</v>
      </c>
      <c r="E1384" t="s">
        <v>2758</v>
      </c>
      <c r="F1384" t="s">
        <v>2759</v>
      </c>
    </row>
    <row r="1385" spans="1:6" x14ac:dyDescent="0.2">
      <c r="A1385">
        <v>1383</v>
      </c>
      <c r="B1385">
        <v>7</v>
      </c>
      <c r="C1385">
        <v>0.52499997615814209</v>
      </c>
      <c r="D1385" t="s">
        <v>44</v>
      </c>
      <c r="E1385" t="s">
        <v>2760</v>
      </c>
      <c r="F1385" t="s">
        <v>2761</v>
      </c>
    </row>
    <row r="1386" spans="1:6" hidden="1" x14ac:dyDescent="0.2">
      <c r="A1386">
        <v>1384</v>
      </c>
      <c r="B1386">
        <v>9</v>
      </c>
      <c r="C1386">
        <v>0.65030002593994141</v>
      </c>
      <c r="D1386" t="s">
        <v>58</v>
      </c>
      <c r="E1386" t="s">
        <v>2762</v>
      </c>
      <c r="F1386" t="s">
        <v>2763</v>
      </c>
    </row>
    <row r="1387" spans="1:6" hidden="1" x14ac:dyDescent="0.2">
      <c r="A1387">
        <v>1385</v>
      </c>
      <c r="B1387">
        <v>15</v>
      </c>
      <c r="C1387">
        <v>0.34830000996589661</v>
      </c>
      <c r="D1387" t="s">
        <v>150</v>
      </c>
      <c r="E1387" t="s">
        <v>2764</v>
      </c>
      <c r="F1387" t="s">
        <v>2765</v>
      </c>
    </row>
    <row r="1388" spans="1:6" hidden="1" x14ac:dyDescent="0.2">
      <c r="A1388">
        <v>1386</v>
      </c>
      <c r="B1388">
        <v>3</v>
      </c>
      <c r="C1388">
        <v>0.46209999918937678</v>
      </c>
      <c r="D1388" t="s">
        <v>32</v>
      </c>
      <c r="E1388" t="s">
        <v>2766</v>
      </c>
      <c r="F1388" t="s">
        <v>2767</v>
      </c>
    </row>
    <row r="1389" spans="1:6" x14ac:dyDescent="0.2">
      <c r="A1389">
        <v>1387</v>
      </c>
      <c r="B1389">
        <v>7</v>
      </c>
      <c r="C1389">
        <v>0.64939999580383301</v>
      </c>
      <c r="D1389" t="s">
        <v>44</v>
      </c>
      <c r="E1389" t="s">
        <v>2768</v>
      </c>
      <c r="F1389" t="s">
        <v>2769</v>
      </c>
    </row>
    <row r="1390" spans="1:6" hidden="1" x14ac:dyDescent="0.2">
      <c r="A1390">
        <v>1388</v>
      </c>
      <c r="B1390">
        <v>19</v>
      </c>
      <c r="C1390">
        <v>0.52499997615814209</v>
      </c>
      <c r="D1390" t="s">
        <v>224</v>
      </c>
      <c r="E1390" t="s">
        <v>2770</v>
      </c>
      <c r="F1390" t="s">
        <v>2771</v>
      </c>
    </row>
    <row r="1391" spans="1:6" hidden="1" x14ac:dyDescent="0.2">
      <c r="A1391">
        <v>1389</v>
      </c>
      <c r="B1391">
        <v>15</v>
      </c>
      <c r="C1391">
        <v>0.39120000600814819</v>
      </c>
      <c r="D1391" t="s">
        <v>150</v>
      </c>
      <c r="E1391" t="s">
        <v>2772</v>
      </c>
      <c r="F1391" t="s">
        <v>2773</v>
      </c>
    </row>
    <row r="1392" spans="1:6" hidden="1" x14ac:dyDescent="0.2">
      <c r="A1392">
        <v>1390</v>
      </c>
      <c r="B1392">
        <v>5</v>
      </c>
      <c r="C1392">
        <v>0.40230000019073492</v>
      </c>
      <c r="D1392" t="s">
        <v>6</v>
      </c>
      <c r="E1392" t="s">
        <v>2774</v>
      </c>
      <c r="F1392" t="s">
        <v>2775</v>
      </c>
    </row>
    <row r="1393" spans="1:6" hidden="1" x14ac:dyDescent="0.2">
      <c r="A1393">
        <v>1391</v>
      </c>
      <c r="B1393">
        <v>13</v>
      </c>
      <c r="C1393">
        <v>0.7192000150680542</v>
      </c>
      <c r="D1393" t="s">
        <v>301</v>
      </c>
      <c r="E1393" t="s">
        <v>2776</v>
      </c>
      <c r="F1393" t="s">
        <v>2777</v>
      </c>
    </row>
    <row r="1394" spans="1:6" hidden="1" x14ac:dyDescent="0.2">
      <c r="A1394">
        <v>1392</v>
      </c>
      <c r="B1394">
        <v>1</v>
      </c>
      <c r="C1394">
        <v>0.59179997444152832</v>
      </c>
      <c r="D1394" t="s">
        <v>209</v>
      </c>
      <c r="E1394" t="s">
        <v>2778</v>
      </c>
      <c r="F1394" t="s">
        <v>2779</v>
      </c>
    </row>
    <row r="1395" spans="1:6" hidden="1" x14ac:dyDescent="0.2">
      <c r="A1395">
        <v>1393</v>
      </c>
      <c r="B1395">
        <v>1</v>
      </c>
      <c r="C1395">
        <v>0.59179997444152832</v>
      </c>
      <c r="D1395" t="s">
        <v>209</v>
      </c>
      <c r="E1395" t="s">
        <v>2778</v>
      </c>
      <c r="F1395" t="s">
        <v>2780</v>
      </c>
    </row>
    <row r="1396" spans="1:6" hidden="1" x14ac:dyDescent="0.2">
      <c r="A1396">
        <v>1394</v>
      </c>
      <c r="B1396">
        <v>9</v>
      </c>
      <c r="C1396">
        <v>0.52499997615814209</v>
      </c>
      <c r="D1396" t="s">
        <v>58</v>
      </c>
      <c r="E1396" t="s">
        <v>2781</v>
      </c>
      <c r="F1396" t="s">
        <v>2782</v>
      </c>
    </row>
    <row r="1397" spans="1:6" hidden="1" x14ac:dyDescent="0.2">
      <c r="A1397">
        <v>1395</v>
      </c>
      <c r="B1397">
        <v>6</v>
      </c>
      <c r="C1397">
        <v>0.75400000810623169</v>
      </c>
      <c r="D1397" t="s">
        <v>55</v>
      </c>
      <c r="E1397" t="s">
        <v>2783</v>
      </c>
      <c r="F1397" t="s">
        <v>2784</v>
      </c>
    </row>
    <row r="1398" spans="1:6" hidden="1" x14ac:dyDescent="0.2">
      <c r="A1398">
        <v>1396</v>
      </c>
      <c r="B1398">
        <v>10</v>
      </c>
      <c r="C1398">
        <v>0.75919997692108154</v>
      </c>
      <c r="D1398" t="s">
        <v>9</v>
      </c>
      <c r="E1398" t="s">
        <v>2785</v>
      </c>
      <c r="F1398" t="s">
        <v>2786</v>
      </c>
    </row>
    <row r="1399" spans="1:6" x14ac:dyDescent="0.2">
      <c r="A1399">
        <v>1397</v>
      </c>
      <c r="B1399">
        <v>7</v>
      </c>
      <c r="C1399">
        <v>0.52499997615814209</v>
      </c>
      <c r="D1399" t="s">
        <v>44</v>
      </c>
      <c r="E1399" t="s">
        <v>2787</v>
      </c>
      <c r="F1399" t="s">
        <v>2788</v>
      </c>
    </row>
    <row r="1400" spans="1:6" hidden="1" x14ac:dyDescent="0.2">
      <c r="A1400">
        <v>1398</v>
      </c>
      <c r="B1400">
        <v>11</v>
      </c>
      <c r="C1400">
        <v>0.66920000314712524</v>
      </c>
      <c r="D1400" t="s">
        <v>124</v>
      </c>
      <c r="E1400" t="s">
        <v>2789</v>
      </c>
      <c r="F1400" t="s">
        <v>2790</v>
      </c>
    </row>
    <row r="1401" spans="1:6" x14ac:dyDescent="0.2">
      <c r="A1401">
        <v>1399</v>
      </c>
      <c r="B1401">
        <v>7</v>
      </c>
      <c r="C1401">
        <v>0.53219997882843018</v>
      </c>
      <c r="D1401" t="s">
        <v>44</v>
      </c>
      <c r="E1401" t="s">
        <v>2791</v>
      </c>
      <c r="F1401" t="s">
        <v>2792</v>
      </c>
    </row>
    <row r="1402" spans="1:6" hidden="1" x14ac:dyDescent="0.2">
      <c r="A1402">
        <v>1400</v>
      </c>
      <c r="B1402">
        <v>3</v>
      </c>
      <c r="C1402">
        <v>0.45019999146461492</v>
      </c>
      <c r="D1402" t="s">
        <v>32</v>
      </c>
      <c r="E1402" t="s">
        <v>2793</v>
      </c>
      <c r="F1402" t="s">
        <v>2794</v>
      </c>
    </row>
    <row r="1403" spans="1:6" hidden="1" x14ac:dyDescent="0.2">
      <c r="A1403">
        <v>1401</v>
      </c>
      <c r="B1403">
        <v>6</v>
      </c>
      <c r="C1403">
        <v>0.58619999885559082</v>
      </c>
      <c r="D1403" t="s">
        <v>55</v>
      </c>
      <c r="E1403" t="s">
        <v>2795</v>
      </c>
      <c r="F1403" t="s">
        <v>2796</v>
      </c>
    </row>
    <row r="1404" spans="1:6" x14ac:dyDescent="0.2">
      <c r="A1404">
        <v>1402</v>
      </c>
      <c r="B1404">
        <v>7</v>
      </c>
      <c r="C1404">
        <v>0.6054999828338623</v>
      </c>
      <c r="D1404" t="s">
        <v>44</v>
      </c>
      <c r="E1404" t="s">
        <v>2797</v>
      </c>
      <c r="F1404" t="s">
        <v>2798</v>
      </c>
    </row>
    <row r="1405" spans="1:6" hidden="1" x14ac:dyDescent="0.2">
      <c r="A1405">
        <v>1403</v>
      </c>
      <c r="B1405">
        <v>9</v>
      </c>
      <c r="C1405">
        <v>0.52499997615814209</v>
      </c>
      <c r="D1405" t="s">
        <v>58</v>
      </c>
      <c r="E1405" t="s">
        <v>2799</v>
      </c>
      <c r="F1405" t="s">
        <v>2800</v>
      </c>
    </row>
    <row r="1406" spans="1:6" hidden="1" x14ac:dyDescent="0.2">
      <c r="A1406">
        <v>1404</v>
      </c>
      <c r="B1406">
        <v>12</v>
      </c>
      <c r="C1406">
        <v>0.71869999170303345</v>
      </c>
      <c r="D1406" t="s">
        <v>72</v>
      </c>
      <c r="E1406" t="s">
        <v>2801</v>
      </c>
      <c r="F1406" t="s">
        <v>2802</v>
      </c>
    </row>
    <row r="1407" spans="1:6" hidden="1" x14ac:dyDescent="0.2">
      <c r="A1407">
        <v>1405</v>
      </c>
      <c r="B1407">
        <v>1</v>
      </c>
      <c r="C1407">
        <v>0.28580000996589661</v>
      </c>
      <c r="D1407" t="s">
        <v>209</v>
      </c>
      <c r="E1407" t="s">
        <v>2803</v>
      </c>
      <c r="F1407" t="s">
        <v>2804</v>
      </c>
    </row>
    <row r="1408" spans="1:6" hidden="1" x14ac:dyDescent="0.2">
      <c r="A1408">
        <v>1406</v>
      </c>
      <c r="B1408">
        <v>14</v>
      </c>
      <c r="C1408">
        <v>0.64910000562667847</v>
      </c>
      <c r="D1408" t="s">
        <v>12</v>
      </c>
      <c r="E1408" t="s">
        <v>2805</v>
      </c>
      <c r="F1408" t="s">
        <v>2806</v>
      </c>
    </row>
    <row r="1409" spans="1:6" hidden="1" x14ac:dyDescent="0.2">
      <c r="A1409">
        <v>1407</v>
      </c>
      <c r="B1409">
        <v>15</v>
      </c>
      <c r="C1409">
        <v>0.47690001130104059</v>
      </c>
      <c r="D1409" t="s">
        <v>150</v>
      </c>
      <c r="E1409" t="s">
        <v>2807</v>
      </c>
      <c r="F1409" t="s">
        <v>2808</v>
      </c>
    </row>
    <row r="1410" spans="1:6" hidden="1" x14ac:dyDescent="0.2">
      <c r="A1410">
        <v>1408</v>
      </c>
      <c r="B1410">
        <v>2</v>
      </c>
      <c r="C1410">
        <v>0.74309998750686646</v>
      </c>
      <c r="D1410" t="s">
        <v>15</v>
      </c>
      <c r="E1410" t="s">
        <v>2809</v>
      </c>
      <c r="F1410" t="s">
        <v>2810</v>
      </c>
    </row>
    <row r="1411" spans="1:6" x14ac:dyDescent="0.2">
      <c r="A1411">
        <v>1409</v>
      </c>
      <c r="B1411">
        <v>7</v>
      </c>
      <c r="C1411">
        <v>0.35449999570846558</v>
      </c>
      <c r="D1411" t="s">
        <v>44</v>
      </c>
      <c r="E1411" t="s">
        <v>2811</v>
      </c>
      <c r="F1411" t="s">
        <v>2812</v>
      </c>
    </row>
    <row r="1412" spans="1:6" hidden="1" x14ac:dyDescent="0.2">
      <c r="A1412">
        <v>1410</v>
      </c>
      <c r="B1412">
        <v>0</v>
      </c>
      <c r="C1412">
        <v>0.71210002899169922</v>
      </c>
      <c r="D1412" t="s">
        <v>23</v>
      </c>
      <c r="E1412" t="s">
        <v>2813</v>
      </c>
      <c r="F1412" t="s">
        <v>2814</v>
      </c>
    </row>
    <row r="1413" spans="1:6" hidden="1" x14ac:dyDescent="0.2">
      <c r="A1413">
        <v>1411</v>
      </c>
      <c r="B1413">
        <v>19</v>
      </c>
      <c r="C1413">
        <v>0.31679999828338617</v>
      </c>
      <c r="D1413" t="s">
        <v>224</v>
      </c>
      <c r="E1413" t="s">
        <v>2815</v>
      </c>
      <c r="F1413" t="s">
        <v>2816</v>
      </c>
    </row>
    <row r="1414" spans="1:6" hidden="1" x14ac:dyDescent="0.2">
      <c r="A1414">
        <v>1412</v>
      </c>
      <c r="B1414">
        <v>16</v>
      </c>
      <c r="C1414">
        <v>0.73960000276565552</v>
      </c>
      <c r="D1414" t="s">
        <v>95</v>
      </c>
      <c r="E1414" t="s">
        <v>2817</v>
      </c>
      <c r="F1414" t="s">
        <v>2818</v>
      </c>
    </row>
    <row r="1415" spans="1:6" hidden="1" x14ac:dyDescent="0.2">
      <c r="A1415">
        <v>1413</v>
      </c>
      <c r="B1415">
        <v>16</v>
      </c>
      <c r="C1415">
        <v>0.73960000276565552</v>
      </c>
      <c r="D1415" t="s">
        <v>95</v>
      </c>
      <c r="E1415" t="s">
        <v>2817</v>
      </c>
      <c r="F1415" t="s">
        <v>2819</v>
      </c>
    </row>
    <row r="1416" spans="1:6" hidden="1" x14ac:dyDescent="0.2">
      <c r="A1416">
        <v>1414</v>
      </c>
      <c r="B1416">
        <v>9</v>
      </c>
      <c r="C1416">
        <v>0.70329999923706055</v>
      </c>
      <c r="D1416" t="s">
        <v>58</v>
      </c>
      <c r="E1416" t="s">
        <v>2820</v>
      </c>
      <c r="F1416" t="s">
        <v>2821</v>
      </c>
    </row>
    <row r="1417" spans="1:6" hidden="1" x14ac:dyDescent="0.2">
      <c r="A1417">
        <v>1415</v>
      </c>
      <c r="B1417">
        <v>10</v>
      </c>
      <c r="C1417">
        <v>0.75309997797012329</v>
      </c>
      <c r="D1417" t="s">
        <v>9</v>
      </c>
      <c r="E1417" t="s">
        <v>2822</v>
      </c>
      <c r="F1417" t="s">
        <v>2823</v>
      </c>
    </row>
    <row r="1418" spans="1:6" hidden="1" x14ac:dyDescent="0.2">
      <c r="A1418">
        <v>1416</v>
      </c>
      <c r="B1418">
        <v>6</v>
      </c>
      <c r="C1418">
        <v>0.55839997529983521</v>
      </c>
      <c r="D1418" t="s">
        <v>55</v>
      </c>
      <c r="E1418" t="s">
        <v>2824</v>
      </c>
      <c r="F1418" t="s">
        <v>2825</v>
      </c>
    </row>
    <row r="1419" spans="1:6" hidden="1" x14ac:dyDescent="0.2">
      <c r="A1419">
        <v>1417</v>
      </c>
      <c r="B1419">
        <v>18</v>
      </c>
      <c r="C1419">
        <v>0.58819997310638428</v>
      </c>
      <c r="D1419" t="s">
        <v>18</v>
      </c>
      <c r="E1419" t="s">
        <v>2826</v>
      </c>
      <c r="F1419" t="s">
        <v>2827</v>
      </c>
    </row>
    <row r="1420" spans="1:6" hidden="1" x14ac:dyDescent="0.2">
      <c r="A1420">
        <v>1418</v>
      </c>
      <c r="B1420">
        <v>18</v>
      </c>
      <c r="C1420">
        <v>0.43079999089241028</v>
      </c>
      <c r="D1420" t="s">
        <v>18</v>
      </c>
      <c r="E1420" t="s">
        <v>2828</v>
      </c>
      <c r="F1420" t="s">
        <v>2829</v>
      </c>
    </row>
    <row r="1421" spans="1:6" hidden="1" x14ac:dyDescent="0.2">
      <c r="A1421">
        <v>1419</v>
      </c>
      <c r="B1421">
        <v>15</v>
      </c>
      <c r="C1421">
        <v>0.38319998979568481</v>
      </c>
      <c r="D1421" t="s">
        <v>150</v>
      </c>
      <c r="E1421" t="s">
        <v>2830</v>
      </c>
      <c r="F1421" t="s">
        <v>2831</v>
      </c>
    </row>
    <row r="1422" spans="1:6" x14ac:dyDescent="0.2">
      <c r="A1422">
        <v>1420</v>
      </c>
      <c r="B1422">
        <v>7</v>
      </c>
      <c r="C1422">
        <v>0.31600001454353333</v>
      </c>
      <c r="D1422" t="s">
        <v>44</v>
      </c>
      <c r="E1422" t="s">
        <v>2832</v>
      </c>
      <c r="F1422" t="s">
        <v>2833</v>
      </c>
    </row>
    <row r="1423" spans="1:6" hidden="1" x14ac:dyDescent="0.2">
      <c r="A1423">
        <v>1421</v>
      </c>
      <c r="B1423">
        <v>19</v>
      </c>
      <c r="C1423">
        <v>0.57609999179840088</v>
      </c>
      <c r="D1423" t="s">
        <v>224</v>
      </c>
      <c r="E1423" t="s">
        <v>2834</v>
      </c>
      <c r="F1423" t="s">
        <v>2835</v>
      </c>
    </row>
    <row r="1424" spans="1:6" hidden="1" x14ac:dyDescent="0.2">
      <c r="A1424">
        <v>1422</v>
      </c>
      <c r="B1424">
        <v>10</v>
      </c>
      <c r="C1424">
        <v>0.67360001802444458</v>
      </c>
      <c r="D1424" t="s">
        <v>9</v>
      </c>
      <c r="E1424" t="s">
        <v>2836</v>
      </c>
      <c r="F1424" t="s">
        <v>2837</v>
      </c>
    </row>
    <row r="1425" spans="1:6" hidden="1" x14ac:dyDescent="0.2">
      <c r="A1425">
        <v>1423</v>
      </c>
      <c r="B1425">
        <v>15</v>
      </c>
      <c r="C1425">
        <v>0.51800000667572021</v>
      </c>
      <c r="D1425" t="s">
        <v>150</v>
      </c>
      <c r="E1425" t="s">
        <v>2838</v>
      </c>
      <c r="F1425" t="s">
        <v>2839</v>
      </c>
    </row>
    <row r="1426" spans="1:6" hidden="1" x14ac:dyDescent="0.2">
      <c r="A1426">
        <v>1424</v>
      </c>
      <c r="B1426">
        <v>5</v>
      </c>
      <c r="C1426">
        <v>0.39539998769760132</v>
      </c>
      <c r="D1426" t="s">
        <v>6</v>
      </c>
      <c r="E1426" t="s">
        <v>2840</v>
      </c>
      <c r="F1426" t="s">
        <v>2841</v>
      </c>
    </row>
    <row r="1427" spans="1:6" x14ac:dyDescent="0.2">
      <c r="A1427">
        <v>1425</v>
      </c>
      <c r="B1427">
        <v>7</v>
      </c>
      <c r="C1427">
        <v>0.62040001153945923</v>
      </c>
      <c r="D1427" t="s">
        <v>44</v>
      </c>
      <c r="E1427" t="s">
        <v>2842</v>
      </c>
      <c r="F1427" t="s">
        <v>2843</v>
      </c>
    </row>
    <row r="1428" spans="1:6" hidden="1" x14ac:dyDescent="0.2">
      <c r="A1428">
        <v>1426</v>
      </c>
      <c r="B1428">
        <v>10</v>
      </c>
      <c r="C1428">
        <v>0.70190000534057617</v>
      </c>
      <c r="D1428" t="s">
        <v>9</v>
      </c>
      <c r="E1428" t="s">
        <v>2844</v>
      </c>
      <c r="F1428" t="s">
        <v>2845</v>
      </c>
    </row>
    <row r="1429" spans="1:6" hidden="1" x14ac:dyDescent="0.2">
      <c r="A1429">
        <v>1427</v>
      </c>
      <c r="B1429">
        <v>17</v>
      </c>
      <c r="C1429">
        <v>0.30500000715255737</v>
      </c>
      <c r="D1429" t="s">
        <v>41</v>
      </c>
      <c r="E1429" t="s">
        <v>2846</v>
      </c>
      <c r="F1429" t="s">
        <v>2847</v>
      </c>
    </row>
    <row r="1430" spans="1:6" hidden="1" x14ac:dyDescent="0.2">
      <c r="A1430">
        <v>1428</v>
      </c>
      <c r="B1430">
        <v>11</v>
      </c>
      <c r="C1430">
        <v>0.73189997673034668</v>
      </c>
      <c r="D1430" t="s">
        <v>124</v>
      </c>
      <c r="E1430" t="s">
        <v>2848</v>
      </c>
      <c r="F1430" t="s">
        <v>2849</v>
      </c>
    </row>
    <row r="1431" spans="1:6" hidden="1" x14ac:dyDescent="0.2">
      <c r="A1431">
        <v>1429</v>
      </c>
      <c r="B1431">
        <v>18</v>
      </c>
      <c r="C1431">
        <v>0.52499997615814209</v>
      </c>
      <c r="D1431" t="s">
        <v>18</v>
      </c>
      <c r="E1431" t="s">
        <v>2850</v>
      </c>
      <c r="F1431" t="s">
        <v>2851</v>
      </c>
    </row>
    <row r="1432" spans="1:6" hidden="1" x14ac:dyDescent="0.2">
      <c r="A1432">
        <v>1430</v>
      </c>
      <c r="B1432">
        <v>10</v>
      </c>
      <c r="C1432">
        <v>0.42440000176429749</v>
      </c>
      <c r="D1432" t="s">
        <v>9</v>
      </c>
      <c r="E1432" t="s">
        <v>2852</v>
      </c>
      <c r="F1432" t="s">
        <v>2853</v>
      </c>
    </row>
    <row r="1433" spans="1:6" x14ac:dyDescent="0.2">
      <c r="A1433">
        <v>1431</v>
      </c>
      <c r="B1433">
        <v>7</v>
      </c>
      <c r="C1433">
        <v>0.32330000400543207</v>
      </c>
      <c r="D1433" t="s">
        <v>44</v>
      </c>
      <c r="E1433" t="s">
        <v>2854</v>
      </c>
      <c r="F1433" t="s">
        <v>2855</v>
      </c>
    </row>
    <row r="1434" spans="1:6" hidden="1" x14ac:dyDescent="0.2">
      <c r="A1434">
        <v>1432</v>
      </c>
      <c r="B1434">
        <v>18</v>
      </c>
      <c r="C1434">
        <v>0.65119999647140503</v>
      </c>
      <c r="D1434" t="s">
        <v>18</v>
      </c>
      <c r="E1434" t="s">
        <v>2856</v>
      </c>
      <c r="F1434" t="s">
        <v>2857</v>
      </c>
    </row>
    <row r="1435" spans="1:6" hidden="1" x14ac:dyDescent="0.2">
      <c r="A1435">
        <v>1433</v>
      </c>
      <c r="B1435">
        <v>0</v>
      </c>
      <c r="C1435">
        <v>0.64639997482299805</v>
      </c>
      <c r="D1435" t="s">
        <v>23</v>
      </c>
      <c r="E1435" t="s">
        <v>2858</v>
      </c>
      <c r="F1435" t="s">
        <v>2859</v>
      </c>
    </row>
    <row r="1436" spans="1:6" hidden="1" x14ac:dyDescent="0.2">
      <c r="A1436">
        <v>1434</v>
      </c>
      <c r="B1436">
        <v>16</v>
      </c>
      <c r="C1436">
        <v>0.6064000129699707</v>
      </c>
      <c r="D1436" t="s">
        <v>95</v>
      </c>
      <c r="E1436" t="s">
        <v>2860</v>
      </c>
      <c r="F1436" t="s">
        <v>2861</v>
      </c>
    </row>
    <row r="1437" spans="1:6" hidden="1" x14ac:dyDescent="0.2">
      <c r="A1437">
        <v>1435</v>
      </c>
      <c r="B1437">
        <v>15</v>
      </c>
      <c r="C1437">
        <v>0.25</v>
      </c>
      <c r="D1437" t="s">
        <v>150</v>
      </c>
      <c r="E1437" t="s">
        <v>2862</v>
      </c>
      <c r="F1437" t="s">
        <v>2863</v>
      </c>
    </row>
    <row r="1438" spans="1:6" hidden="1" x14ac:dyDescent="0.2">
      <c r="A1438">
        <v>1436</v>
      </c>
      <c r="B1438">
        <v>5</v>
      </c>
      <c r="C1438">
        <v>0.6281999945640564</v>
      </c>
      <c r="D1438" t="s">
        <v>6</v>
      </c>
      <c r="E1438" t="s">
        <v>2864</v>
      </c>
      <c r="F1438" t="s">
        <v>2865</v>
      </c>
    </row>
    <row r="1439" spans="1:6" hidden="1" x14ac:dyDescent="0.2">
      <c r="A1439">
        <v>1437</v>
      </c>
      <c r="B1439">
        <v>2</v>
      </c>
      <c r="C1439">
        <v>0.78259998559951782</v>
      </c>
      <c r="D1439" t="s">
        <v>15</v>
      </c>
      <c r="E1439" t="s">
        <v>2866</v>
      </c>
      <c r="F1439" t="s">
        <v>2867</v>
      </c>
    </row>
    <row r="1440" spans="1:6" hidden="1" x14ac:dyDescent="0.2">
      <c r="A1440">
        <v>1438</v>
      </c>
      <c r="B1440">
        <v>17</v>
      </c>
      <c r="C1440">
        <v>0.67610001564025879</v>
      </c>
      <c r="D1440" t="s">
        <v>41</v>
      </c>
      <c r="E1440" t="s">
        <v>2868</v>
      </c>
      <c r="F1440" t="s">
        <v>2869</v>
      </c>
    </row>
    <row r="1441" spans="1:6" hidden="1" x14ac:dyDescent="0.2">
      <c r="A1441">
        <v>1439</v>
      </c>
      <c r="B1441">
        <v>10</v>
      </c>
      <c r="C1441">
        <v>0.65520000457763672</v>
      </c>
      <c r="D1441" t="s">
        <v>9</v>
      </c>
      <c r="E1441" t="s">
        <v>2870</v>
      </c>
      <c r="F1441" t="s">
        <v>2871</v>
      </c>
    </row>
    <row r="1442" spans="1:6" hidden="1" x14ac:dyDescent="0.2">
      <c r="A1442">
        <v>1440</v>
      </c>
      <c r="B1442">
        <v>15</v>
      </c>
      <c r="C1442">
        <v>0.53060001134872437</v>
      </c>
      <c r="D1442" t="s">
        <v>150</v>
      </c>
      <c r="E1442" t="s">
        <v>2872</v>
      </c>
      <c r="F1442" t="s">
        <v>2873</v>
      </c>
    </row>
    <row r="1443" spans="1:6" hidden="1" x14ac:dyDescent="0.2">
      <c r="A1443">
        <v>1441</v>
      </c>
      <c r="B1443">
        <v>12</v>
      </c>
      <c r="C1443">
        <v>0.64050000905990601</v>
      </c>
      <c r="D1443" t="s">
        <v>72</v>
      </c>
      <c r="E1443" t="s">
        <v>2874</v>
      </c>
      <c r="F1443" t="s">
        <v>2875</v>
      </c>
    </row>
    <row r="1444" spans="1:6" hidden="1" x14ac:dyDescent="0.2">
      <c r="A1444">
        <v>1442</v>
      </c>
      <c r="B1444">
        <v>14</v>
      </c>
      <c r="C1444">
        <v>0.52209997177124023</v>
      </c>
      <c r="D1444" t="s">
        <v>12</v>
      </c>
      <c r="E1444" t="s">
        <v>2876</v>
      </c>
      <c r="F1444" t="s">
        <v>2877</v>
      </c>
    </row>
    <row r="1445" spans="1:6" hidden="1" x14ac:dyDescent="0.2">
      <c r="A1445">
        <v>1443</v>
      </c>
      <c r="B1445">
        <v>9</v>
      </c>
      <c r="C1445">
        <v>0.5121999979019165</v>
      </c>
      <c r="D1445" t="s">
        <v>58</v>
      </c>
      <c r="E1445" t="s">
        <v>2878</v>
      </c>
      <c r="F1445" t="s">
        <v>2879</v>
      </c>
    </row>
    <row r="1446" spans="1:6" hidden="1" x14ac:dyDescent="0.2">
      <c r="A1446">
        <v>1444</v>
      </c>
      <c r="B1446">
        <v>12</v>
      </c>
      <c r="C1446">
        <v>0.41310000419616699</v>
      </c>
      <c r="D1446" t="s">
        <v>72</v>
      </c>
      <c r="E1446" t="s">
        <v>2880</v>
      </c>
      <c r="F1446" t="s">
        <v>2881</v>
      </c>
    </row>
    <row r="1447" spans="1:6" hidden="1" x14ac:dyDescent="0.2">
      <c r="A1447">
        <v>1445</v>
      </c>
      <c r="B1447">
        <v>13</v>
      </c>
      <c r="C1447">
        <v>0.59520000219345093</v>
      </c>
      <c r="D1447" t="s">
        <v>301</v>
      </c>
      <c r="E1447" t="s">
        <v>2882</v>
      </c>
      <c r="F1447" t="s">
        <v>2883</v>
      </c>
    </row>
    <row r="1448" spans="1:6" hidden="1" x14ac:dyDescent="0.2">
      <c r="A1448">
        <v>1446</v>
      </c>
      <c r="B1448">
        <v>10</v>
      </c>
      <c r="C1448">
        <v>0.69059997797012329</v>
      </c>
      <c r="D1448" t="s">
        <v>9</v>
      </c>
      <c r="E1448" t="s">
        <v>2884</v>
      </c>
      <c r="F1448" t="s">
        <v>2885</v>
      </c>
    </row>
    <row r="1449" spans="1:6" hidden="1" x14ac:dyDescent="0.2">
      <c r="A1449">
        <v>1447</v>
      </c>
      <c r="B1449">
        <v>2</v>
      </c>
      <c r="C1449">
        <v>0.68309998512268066</v>
      </c>
      <c r="D1449" t="s">
        <v>15</v>
      </c>
      <c r="E1449" t="s">
        <v>2886</v>
      </c>
      <c r="F1449" t="s">
        <v>2887</v>
      </c>
    </row>
    <row r="1450" spans="1:6" hidden="1" x14ac:dyDescent="0.2">
      <c r="A1450">
        <v>1448</v>
      </c>
      <c r="B1450">
        <v>12</v>
      </c>
      <c r="C1450">
        <v>0.7555999755859375</v>
      </c>
      <c r="D1450" t="s">
        <v>72</v>
      </c>
      <c r="E1450" t="s">
        <v>2888</v>
      </c>
      <c r="F1450" t="s">
        <v>2889</v>
      </c>
    </row>
    <row r="1451" spans="1:6" hidden="1" x14ac:dyDescent="0.2">
      <c r="A1451">
        <v>1449</v>
      </c>
      <c r="B1451">
        <v>18</v>
      </c>
      <c r="C1451">
        <v>0.40580001473426819</v>
      </c>
      <c r="D1451" t="s">
        <v>18</v>
      </c>
      <c r="E1451" t="s">
        <v>2890</v>
      </c>
      <c r="F1451" t="s">
        <v>2891</v>
      </c>
    </row>
    <row r="1452" spans="1:6" hidden="1" x14ac:dyDescent="0.2">
      <c r="A1452">
        <v>1450</v>
      </c>
      <c r="B1452">
        <v>15</v>
      </c>
      <c r="C1452">
        <v>0.36779999732971191</v>
      </c>
      <c r="D1452" t="s">
        <v>150</v>
      </c>
      <c r="E1452" t="s">
        <v>2892</v>
      </c>
      <c r="F1452" t="s">
        <v>2893</v>
      </c>
    </row>
    <row r="1453" spans="1:6" hidden="1" x14ac:dyDescent="0.2">
      <c r="A1453">
        <v>1451</v>
      </c>
      <c r="B1453">
        <v>9</v>
      </c>
      <c r="C1453">
        <v>0.54019999504089355</v>
      </c>
      <c r="D1453" t="s">
        <v>58</v>
      </c>
      <c r="E1453" t="s">
        <v>2894</v>
      </c>
      <c r="F1453" t="s">
        <v>2895</v>
      </c>
    </row>
    <row r="1454" spans="1:6" hidden="1" x14ac:dyDescent="0.2">
      <c r="A1454">
        <v>1452</v>
      </c>
      <c r="B1454">
        <v>10</v>
      </c>
      <c r="C1454">
        <v>0.51380002498626709</v>
      </c>
      <c r="D1454" t="s">
        <v>9</v>
      </c>
      <c r="E1454" t="s">
        <v>2896</v>
      </c>
      <c r="F1454" t="s">
        <v>2897</v>
      </c>
    </row>
    <row r="1455" spans="1:6" hidden="1" x14ac:dyDescent="0.2">
      <c r="A1455">
        <v>1453</v>
      </c>
      <c r="B1455">
        <v>1</v>
      </c>
      <c r="C1455">
        <v>0.50720000267028809</v>
      </c>
      <c r="D1455" t="s">
        <v>209</v>
      </c>
      <c r="E1455" t="s">
        <v>2898</v>
      </c>
      <c r="F1455" t="s">
        <v>2899</v>
      </c>
    </row>
    <row r="1456" spans="1:6" hidden="1" x14ac:dyDescent="0.2">
      <c r="A1456">
        <v>1454</v>
      </c>
      <c r="B1456">
        <v>10</v>
      </c>
      <c r="C1456">
        <v>0.55820000171661377</v>
      </c>
      <c r="D1456" t="s">
        <v>9</v>
      </c>
      <c r="E1456" t="s">
        <v>2900</v>
      </c>
      <c r="F1456" t="s">
        <v>2901</v>
      </c>
    </row>
    <row r="1457" spans="1:6" x14ac:dyDescent="0.2">
      <c r="A1457">
        <v>1455</v>
      </c>
      <c r="B1457">
        <v>7</v>
      </c>
      <c r="C1457">
        <v>0.52499997615814209</v>
      </c>
      <c r="D1457" t="s">
        <v>44</v>
      </c>
      <c r="E1457" t="s">
        <v>2902</v>
      </c>
      <c r="F1457" t="s">
        <v>2903</v>
      </c>
    </row>
    <row r="1458" spans="1:6" hidden="1" x14ac:dyDescent="0.2">
      <c r="A1458">
        <v>1456</v>
      </c>
      <c r="B1458">
        <v>9</v>
      </c>
      <c r="C1458">
        <v>0.70099997520446777</v>
      </c>
      <c r="D1458" t="s">
        <v>58</v>
      </c>
      <c r="E1458" t="s">
        <v>2904</v>
      </c>
      <c r="F1458" t="s">
        <v>2905</v>
      </c>
    </row>
    <row r="1459" spans="1:6" hidden="1" x14ac:dyDescent="0.2">
      <c r="A1459">
        <v>1457</v>
      </c>
      <c r="B1459">
        <v>13</v>
      </c>
      <c r="C1459">
        <v>0.68610000610351562</v>
      </c>
      <c r="D1459" t="s">
        <v>301</v>
      </c>
      <c r="E1459" t="s">
        <v>2906</v>
      </c>
      <c r="F1459" t="s">
        <v>2907</v>
      </c>
    </row>
    <row r="1460" spans="1:6" hidden="1" x14ac:dyDescent="0.2">
      <c r="A1460">
        <v>1458</v>
      </c>
      <c r="B1460">
        <v>3</v>
      </c>
      <c r="C1460">
        <v>0.70039999485015869</v>
      </c>
      <c r="D1460" t="s">
        <v>32</v>
      </c>
      <c r="E1460" t="s">
        <v>2908</v>
      </c>
      <c r="F1460" t="s">
        <v>2909</v>
      </c>
    </row>
    <row r="1461" spans="1:6" hidden="1" x14ac:dyDescent="0.2">
      <c r="A1461">
        <v>1459</v>
      </c>
      <c r="B1461">
        <v>15</v>
      </c>
      <c r="C1461">
        <v>0.64660000801086426</v>
      </c>
      <c r="D1461" t="s">
        <v>150</v>
      </c>
      <c r="E1461" t="s">
        <v>2910</v>
      </c>
      <c r="F1461" t="s">
        <v>2911</v>
      </c>
    </row>
    <row r="1462" spans="1:6" hidden="1" x14ac:dyDescent="0.2">
      <c r="A1462">
        <v>1460</v>
      </c>
      <c r="B1462">
        <v>14</v>
      </c>
      <c r="C1462">
        <v>0.4512999951839447</v>
      </c>
      <c r="D1462" t="s">
        <v>12</v>
      </c>
      <c r="E1462" t="s">
        <v>2912</v>
      </c>
      <c r="F1462" t="s">
        <v>2913</v>
      </c>
    </row>
    <row r="1463" spans="1:6" hidden="1" x14ac:dyDescent="0.2">
      <c r="A1463">
        <v>1461</v>
      </c>
      <c r="B1463">
        <v>2</v>
      </c>
      <c r="C1463">
        <v>0.30189999938011169</v>
      </c>
      <c r="D1463" t="s">
        <v>15</v>
      </c>
      <c r="E1463" t="s">
        <v>2914</v>
      </c>
      <c r="F1463" t="s">
        <v>2915</v>
      </c>
    </row>
    <row r="1464" spans="1:6" x14ac:dyDescent="0.2">
      <c r="A1464">
        <v>1462</v>
      </c>
      <c r="B1464">
        <v>7</v>
      </c>
      <c r="C1464">
        <v>0.75389999151229858</v>
      </c>
      <c r="D1464" t="s">
        <v>44</v>
      </c>
      <c r="E1464" t="s">
        <v>2916</v>
      </c>
      <c r="F1464" t="s">
        <v>2917</v>
      </c>
    </row>
    <row r="1465" spans="1:6" hidden="1" x14ac:dyDescent="0.2">
      <c r="A1465">
        <v>1463</v>
      </c>
      <c r="B1465">
        <v>8</v>
      </c>
      <c r="C1465">
        <v>0.30610001087188721</v>
      </c>
      <c r="D1465" t="s">
        <v>63</v>
      </c>
      <c r="E1465" t="s">
        <v>2918</v>
      </c>
      <c r="F1465" t="s">
        <v>2919</v>
      </c>
    </row>
    <row r="1466" spans="1:6" hidden="1" x14ac:dyDescent="0.2">
      <c r="A1466">
        <v>1464</v>
      </c>
      <c r="B1466">
        <v>17</v>
      </c>
      <c r="C1466">
        <v>0.65140002965927124</v>
      </c>
      <c r="D1466" t="s">
        <v>41</v>
      </c>
      <c r="E1466" t="s">
        <v>2920</v>
      </c>
      <c r="F1466" t="s">
        <v>2921</v>
      </c>
    </row>
    <row r="1467" spans="1:6" hidden="1" x14ac:dyDescent="0.2">
      <c r="A1467">
        <v>1465</v>
      </c>
      <c r="B1467">
        <v>9</v>
      </c>
      <c r="C1467">
        <v>0.46779999136924738</v>
      </c>
      <c r="D1467" t="s">
        <v>58</v>
      </c>
      <c r="E1467" t="s">
        <v>2922</v>
      </c>
      <c r="F1467" t="s">
        <v>2923</v>
      </c>
    </row>
    <row r="1468" spans="1:6" hidden="1" x14ac:dyDescent="0.2">
      <c r="A1468">
        <v>1466</v>
      </c>
      <c r="B1468">
        <v>2</v>
      </c>
      <c r="C1468">
        <v>0.34929999709129328</v>
      </c>
      <c r="D1468" t="s">
        <v>15</v>
      </c>
      <c r="E1468" t="s">
        <v>2924</v>
      </c>
      <c r="F1468" t="s">
        <v>2925</v>
      </c>
    </row>
    <row r="1469" spans="1:6" hidden="1" x14ac:dyDescent="0.2">
      <c r="A1469">
        <v>1467</v>
      </c>
      <c r="B1469">
        <v>0</v>
      </c>
      <c r="C1469">
        <v>0.64990001916885376</v>
      </c>
      <c r="D1469" t="s">
        <v>23</v>
      </c>
      <c r="E1469" t="s">
        <v>2926</v>
      </c>
      <c r="F1469" t="s">
        <v>2927</v>
      </c>
    </row>
    <row r="1470" spans="1:6" hidden="1" x14ac:dyDescent="0.2">
      <c r="A1470">
        <v>1468</v>
      </c>
      <c r="B1470">
        <v>0</v>
      </c>
      <c r="C1470">
        <v>0.72750002145767212</v>
      </c>
      <c r="D1470" t="s">
        <v>23</v>
      </c>
      <c r="E1470" t="s">
        <v>2928</v>
      </c>
      <c r="F1470" t="s">
        <v>2929</v>
      </c>
    </row>
    <row r="1471" spans="1:6" hidden="1" x14ac:dyDescent="0.2">
      <c r="A1471">
        <v>1469</v>
      </c>
      <c r="B1471">
        <v>9</v>
      </c>
      <c r="C1471">
        <v>0.31700000166893011</v>
      </c>
      <c r="D1471" t="s">
        <v>58</v>
      </c>
      <c r="E1471" t="s">
        <v>2930</v>
      </c>
      <c r="F1471" t="s">
        <v>2931</v>
      </c>
    </row>
    <row r="1472" spans="1:6" hidden="1" x14ac:dyDescent="0.2">
      <c r="A1472">
        <v>1470</v>
      </c>
      <c r="B1472">
        <v>14</v>
      </c>
      <c r="C1472">
        <v>0.72310000658035278</v>
      </c>
      <c r="D1472" t="s">
        <v>12</v>
      </c>
      <c r="E1472" t="s">
        <v>2932</v>
      </c>
      <c r="F1472" t="s">
        <v>2933</v>
      </c>
    </row>
    <row r="1473" spans="1:6" hidden="1" x14ac:dyDescent="0.2">
      <c r="A1473">
        <v>1471</v>
      </c>
      <c r="B1473">
        <v>10</v>
      </c>
      <c r="C1473">
        <v>0.60339999198913574</v>
      </c>
      <c r="D1473" t="s">
        <v>9</v>
      </c>
      <c r="E1473" t="s">
        <v>2934</v>
      </c>
      <c r="F1473" t="s">
        <v>2935</v>
      </c>
    </row>
    <row r="1474" spans="1:6" hidden="1" x14ac:dyDescent="0.2">
      <c r="A1474">
        <v>1472</v>
      </c>
      <c r="B1474">
        <v>10</v>
      </c>
      <c r="C1474">
        <v>0.32120001316070562</v>
      </c>
      <c r="D1474" t="s">
        <v>9</v>
      </c>
      <c r="E1474" t="s">
        <v>2936</v>
      </c>
      <c r="F1474" t="s">
        <v>2937</v>
      </c>
    </row>
    <row r="1475" spans="1:6" hidden="1" x14ac:dyDescent="0.2">
      <c r="A1475">
        <v>1473</v>
      </c>
      <c r="B1475">
        <v>12</v>
      </c>
      <c r="C1475">
        <v>0.29640001058578491</v>
      </c>
      <c r="D1475" t="s">
        <v>72</v>
      </c>
      <c r="E1475" t="s">
        <v>2938</v>
      </c>
      <c r="F1475" t="s">
        <v>2939</v>
      </c>
    </row>
    <row r="1476" spans="1:6" hidden="1" x14ac:dyDescent="0.2">
      <c r="A1476">
        <v>1474</v>
      </c>
      <c r="B1476">
        <v>8</v>
      </c>
      <c r="C1476">
        <v>0.65219998359680176</v>
      </c>
      <c r="D1476" t="s">
        <v>63</v>
      </c>
      <c r="E1476" t="s">
        <v>2940</v>
      </c>
      <c r="F1476" t="s">
        <v>2941</v>
      </c>
    </row>
    <row r="1477" spans="1:6" hidden="1" x14ac:dyDescent="0.2">
      <c r="A1477">
        <v>1475</v>
      </c>
      <c r="B1477">
        <v>15</v>
      </c>
      <c r="C1477">
        <v>0.62620002031326294</v>
      </c>
      <c r="D1477" t="s">
        <v>150</v>
      </c>
      <c r="E1477" t="s">
        <v>2942</v>
      </c>
      <c r="F1477" t="s">
        <v>2943</v>
      </c>
    </row>
    <row r="1478" spans="1:6" hidden="1" x14ac:dyDescent="0.2">
      <c r="A1478">
        <v>1476</v>
      </c>
      <c r="B1478">
        <v>11</v>
      </c>
      <c r="C1478">
        <v>0.65600001811981201</v>
      </c>
      <c r="D1478" t="s">
        <v>124</v>
      </c>
      <c r="E1478" t="s">
        <v>2944</v>
      </c>
      <c r="F1478" t="s">
        <v>2945</v>
      </c>
    </row>
    <row r="1479" spans="1:6" hidden="1" x14ac:dyDescent="0.2">
      <c r="A1479">
        <v>1477</v>
      </c>
      <c r="B1479">
        <v>5</v>
      </c>
      <c r="C1479">
        <v>0.48399999737739557</v>
      </c>
      <c r="D1479" t="s">
        <v>6</v>
      </c>
      <c r="E1479" t="s">
        <v>2946</v>
      </c>
      <c r="F1479" t="s">
        <v>2947</v>
      </c>
    </row>
    <row r="1480" spans="1:6" hidden="1" x14ac:dyDescent="0.2">
      <c r="A1480">
        <v>1478</v>
      </c>
      <c r="B1480">
        <v>10</v>
      </c>
      <c r="C1480">
        <v>0.52499997615814209</v>
      </c>
      <c r="D1480" t="s">
        <v>9</v>
      </c>
      <c r="E1480" t="s">
        <v>2948</v>
      </c>
      <c r="F1480" t="s">
        <v>2949</v>
      </c>
    </row>
    <row r="1481" spans="1:6" hidden="1" x14ac:dyDescent="0.2">
      <c r="A1481">
        <v>1479</v>
      </c>
      <c r="B1481">
        <v>4</v>
      </c>
      <c r="C1481">
        <v>0.47299998998641968</v>
      </c>
      <c r="D1481" t="s">
        <v>143</v>
      </c>
      <c r="E1481" t="s">
        <v>2950</v>
      </c>
      <c r="F1481" t="s">
        <v>2951</v>
      </c>
    </row>
    <row r="1482" spans="1:6" hidden="1" x14ac:dyDescent="0.2">
      <c r="A1482">
        <v>1480</v>
      </c>
      <c r="B1482">
        <v>12</v>
      </c>
      <c r="C1482">
        <v>0.48330000042915339</v>
      </c>
      <c r="D1482" t="s">
        <v>72</v>
      </c>
      <c r="E1482" t="s">
        <v>2952</v>
      </c>
      <c r="F1482" t="s">
        <v>2953</v>
      </c>
    </row>
    <row r="1483" spans="1:6" hidden="1" x14ac:dyDescent="0.2">
      <c r="A1483">
        <v>1481</v>
      </c>
      <c r="B1483">
        <v>3</v>
      </c>
      <c r="C1483">
        <v>0.44740000367164612</v>
      </c>
      <c r="D1483" t="s">
        <v>32</v>
      </c>
      <c r="E1483" t="s">
        <v>2954</v>
      </c>
      <c r="F1483" t="s">
        <v>2955</v>
      </c>
    </row>
    <row r="1484" spans="1:6" hidden="1" x14ac:dyDescent="0.2">
      <c r="A1484">
        <v>1482</v>
      </c>
      <c r="B1484">
        <v>14</v>
      </c>
      <c r="C1484">
        <v>0.50950002670288086</v>
      </c>
      <c r="D1484" t="s">
        <v>12</v>
      </c>
      <c r="E1484" t="s">
        <v>2956</v>
      </c>
      <c r="F1484" t="s">
        <v>2957</v>
      </c>
    </row>
    <row r="1485" spans="1:6" hidden="1" x14ac:dyDescent="0.2">
      <c r="A1485">
        <v>1483</v>
      </c>
      <c r="B1485">
        <v>1</v>
      </c>
      <c r="C1485">
        <v>0.34430000185966492</v>
      </c>
      <c r="D1485" t="s">
        <v>209</v>
      </c>
      <c r="E1485" t="s">
        <v>2958</v>
      </c>
      <c r="F1485" t="s">
        <v>2959</v>
      </c>
    </row>
    <row r="1486" spans="1:6" hidden="1" x14ac:dyDescent="0.2">
      <c r="A1486">
        <v>1484</v>
      </c>
      <c r="B1486">
        <v>3</v>
      </c>
      <c r="C1486">
        <v>0.42519998550415039</v>
      </c>
      <c r="D1486" t="s">
        <v>32</v>
      </c>
      <c r="E1486" t="s">
        <v>2960</v>
      </c>
      <c r="F1486" t="s">
        <v>2961</v>
      </c>
    </row>
    <row r="1487" spans="1:6" hidden="1" x14ac:dyDescent="0.2">
      <c r="A1487">
        <v>1485</v>
      </c>
      <c r="B1487">
        <v>5</v>
      </c>
      <c r="C1487">
        <v>0.70200002193450928</v>
      </c>
      <c r="D1487" t="s">
        <v>6</v>
      </c>
      <c r="E1487" t="s">
        <v>2962</v>
      </c>
      <c r="F1487" t="s">
        <v>2963</v>
      </c>
    </row>
    <row r="1488" spans="1:6" hidden="1" x14ac:dyDescent="0.2">
      <c r="A1488">
        <v>1486</v>
      </c>
      <c r="B1488">
        <v>17</v>
      </c>
      <c r="C1488">
        <v>0.64939999580383301</v>
      </c>
      <c r="D1488" t="s">
        <v>41</v>
      </c>
      <c r="E1488" t="s">
        <v>2964</v>
      </c>
      <c r="F1488" t="s">
        <v>2965</v>
      </c>
    </row>
    <row r="1489" spans="1:6" hidden="1" x14ac:dyDescent="0.2">
      <c r="A1489">
        <v>1487</v>
      </c>
      <c r="B1489">
        <v>0</v>
      </c>
      <c r="C1489">
        <v>5.000000074505806E-2</v>
      </c>
      <c r="D1489" t="s">
        <v>23</v>
      </c>
      <c r="E1489" t="s">
        <v>2966</v>
      </c>
      <c r="F1489" t="s">
        <v>2967</v>
      </c>
    </row>
    <row r="1490" spans="1:6" x14ac:dyDescent="0.2">
      <c r="A1490">
        <v>1488</v>
      </c>
      <c r="B1490">
        <v>7</v>
      </c>
      <c r="C1490">
        <v>0.42410001158714289</v>
      </c>
      <c r="D1490" t="s">
        <v>44</v>
      </c>
      <c r="E1490" t="s">
        <v>2968</v>
      </c>
      <c r="F1490" t="s">
        <v>2969</v>
      </c>
    </row>
    <row r="1491" spans="1:6" hidden="1" x14ac:dyDescent="0.2">
      <c r="A1491">
        <v>1489</v>
      </c>
      <c r="B1491">
        <v>15</v>
      </c>
      <c r="C1491">
        <v>0.63899999856948853</v>
      </c>
      <c r="D1491" t="s">
        <v>150</v>
      </c>
      <c r="E1491" t="s">
        <v>2970</v>
      </c>
      <c r="F1491" t="s">
        <v>2971</v>
      </c>
    </row>
    <row r="1492" spans="1:6" hidden="1" x14ac:dyDescent="0.2">
      <c r="A1492">
        <v>1490</v>
      </c>
      <c r="B1492">
        <v>15</v>
      </c>
      <c r="C1492">
        <v>0.41789999604225159</v>
      </c>
      <c r="D1492" t="s">
        <v>150</v>
      </c>
      <c r="E1492" t="s">
        <v>2972</v>
      </c>
      <c r="F1492" t="s">
        <v>2973</v>
      </c>
    </row>
    <row r="1493" spans="1:6" hidden="1" x14ac:dyDescent="0.2">
      <c r="A1493">
        <v>1491</v>
      </c>
      <c r="B1493">
        <v>15</v>
      </c>
      <c r="C1493">
        <v>0.64050000905990601</v>
      </c>
      <c r="D1493" t="s">
        <v>150</v>
      </c>
      <c r="E1493" t="s">
        <v>2974</v>
      </c>
      <c r="F1493" t="s">
        <v>2975</v>
      </c>
    </row>
    <row r="1494" spans="1:6" hidden="1" x14ac:dyDescent="0.2">
      <c r="A1494">
        <v>1492</v>
      </c>
      <c r="B1494">
        <v>16</v>
      </c>
      <c r="C1494">
        <v>0.59930002689361572</v>
      </c>
      <c r="D1494" t="s">
        <v>95</v>
      </c>
      <c r="E1494" t="s">
        <v>2976</v>
      </c>
      <c r="F1494" t="s">
        <v>2977</v>
      </c>
    </row>
    <row r="1495" spans="1:6" hidden="1" x14ac:dyDescent="0.2">
      <c r="A1495">
        <v>1493</v>
      </c>
      <c r="B1495">
        <v>6</v>
      </c>
      <c r="C1495">
        <v>0.51190000772476196</v>
      </c>
      <c r="D1495" t="s">
        <v>55</v>
      </c>
      <c r="E1495" t="s">
        <v>2978</v>
      </c>
      <c r="F1495" t="s">
        <v>2979</v>
      </c>
    </row>
    <row r="1496" spans="1:6" hidden="1" x14ac:dyDescent="0.2">
      <c r="A1496">
        <v>1494</v>
      </c>
      <c r="B1496">
        <v>11</v>
      </c>
      <c r="C1496">
        <v>0.74299997091293335</v>
      </c>
      <c r="D1496" t="s">
        <v>124</v>
      </c>
      <c r="E1496" t="s">
        <v>2980</v>
      </c>
      <c r="F1496" t="s">
        <v>2981</v>
      </c>
    </row>
    <row r="1497" spans="1:6" hidden="1" x14ac:dyDescent="0.2">
      <c r="A1497">
        <v>1495</v>
      </c>
      <c r="B1497">
        <v>14</v>
      </c>
      <c r="C1497">
        <v>0.52499997615814209</v>
      </c>
      <c r="D1497" t="s">
        <v>12</v>
      </c>
      <c r="E1497" t="s">
        <v>2982</v>
      </c>
      <c r="F1497" t="s">
        <v>2983</v>
      </c>
    </row>
    <row r="1498" spans="1:6" hidden="1" x14ac:dyDescent="0.2">
      <c r="A1498">
        <v>1496</v>
      </c>
      <c r="B1498">
        <v>18</v>
      </c>
      <c r="C1498">
        <v>0.67280000448226929</v>
      </c>
      <c r="D1498" t="s">
        <v>18</v>
      </c>
      <c r="E1498" t="s">
        <v>2984</v>
      </c>
      <c r="F1498" t="s">
        <v>2985</v>
      </c>
    </row>
    <row r="1499" spans="1:6" hidden="1" x14ac:dyDescent="0.2">
      <c r="A1499">
        <v>1497</v>
      </c>
      <c r="B1499">
        <v>1</v>
      </c>
      <c r="C1499">
        <v>0.60490000247955322</v>
      </c>
      <c r="D1499" t="s">
        <v>209</v>
      </c>
      <c r="E1499" t="s">
        <v>2986</v>
      </c>
      <c r="F1499" t="s">
        <v>2987</v>
      </c>
    </row>
    <row r="1500" spans="1:6" hidden="1" x14ac:dyDescent="0.2">
      <c r="A1500">
        <v>1498</v>
      </c>
      <c r="B1500">
        <v>13</v>
      </c>
      <c r="C1500">
        <v>0.36309999227523798</v>
      </c>
      <c r="D1500" t="s">
        <v>301</v>
      </c>
      <c r="E1500" t="s">
        <v>2988</v>
      </c>
      <c r="F1500" t="s">
        <v>2989</v>
      </c>
    </row>
    <row r="1501" spans="1:6" hidden="1" x14ac:dyDescent="0.2">
      <c r="A1501">
        <v>1499</v>
      </c>
      <c r="B1501">
        <v>6</v>
      </c>
      <c r="C1501">
        <v>0.32800000905990601</v>
      </c>
      <c r="D1501" t="s">
        <v>55</v>
      </c>
      <c r="E1501" t="s">
        <v>2990</v>
      </c>
      <c r="F1501" t="s">
        <v>2991</v>
      </c>
    </row>
    <row r="1502" spans="1:6" x14ac:dyDescent="0.2">
      <c r="A1502">
        <v>1500</v>
      </c>
      <c r="B1502">
        <v>7</v>
      </c>
      <c r="C1502">
        <v>0.71960002183914185</v>
      </c>
      <c r="D1502" t="s">
        <v>44</v>
      </c>
      <c r="E1502" t="s">
        <v>2992</v>
      </c>
      <c r="F1502" t="s">
        <v>2993</v>
      </c>
    </row>
    <row r="1503" spans="1:6" hidden="1" x14ac:dyDescent="0.2">
      <c r="A1503">
        <v>1501</v>
      </c>
      <c r="B1503">
        <v>14</v>
      </c>
      <c r="C1503">
        <v>0.60579997301101685</v>
      </c>
      <c r="D1503" t="s">
        <v>12</v>
      </c>
      <c r="E1503" t="s">
        <v>2994</v>
      </c>
      <c r="F1503" t="s">
        <v>2995</v>
      </c>
    </row>
    <row r="1504" spans="1:6" hidden="1" x14ac:dyDescent="0.2">
      <c r="A1504">
        <v>1502</v>
      </c>
      <c r="B1504">
        <v>13</v>
      </c>
      <c r="C1504">
        <v>0.76579999923706055</v>
      </c>
      <c r="D1504" t="s">
        <v>301</v>
      </c>
      <c r="E1504" t="s">
        <v>2996</v>
      </c>
      <c r="F1504" t="s">
        <v>2997</v>
      </c>
    </row>
    <row r="1505" spans="1:6" hidden="1" x14ac:dyDescent="0.2">
      <c r="A1505">
        <v>1503</v>
      </c>
      <c r="B1505">
        <v>5</v>
      </c>
      <c r="C1505">
        <v>0.64670002460479736</v>
      </c>
      <c r="D1505" t="s">
        <v>6</v>
      </c>
      <c r="E1505" t="s">
        <v>2998</v>
      </c>
      <c r="F1505" t="s">
        <v>2999</v>
      </c>
    </row>
    <row r="1506" spans="1:6" hidden="1" x14ac:dyDescent="0.2">
      <c r="A1506">
        <v>1504</v>
      </c>
      <c r="B1506">
        <v>11</v>
      </c>
      <c r="C1506">
        <v>0.59600001573562622</v>
      </c>
      <c r="D1506" t="s">
        <v>124</v>
      </c>
      <c r="E1506" t="s">
        <v>3000</v>
      </c>
      <c r="F1506" t="s">
        <v>3001</v>
      </c>
    </row>
    <row r="1507" spans="1:6" hidden="1" x14ac:dyDescent="0.2">
      <c r="A1507">
        <v>1505</v>
      </c>
      <c r="B1507">
        <v>3</v>
      </c>
      <c r="C1507">
        <v>0.76080000400543213</v>
      </c>
      <c r="D1507" t="s">
        <v>32</v>
      </c>
      <c r="E1507" t="s">
        <v>3002</v>
      </c>
      <c r="F1507" t="s">
        <v>3003</v>
      </c>
    </row>
    <row r="1508" spans="1:6" x14ac:dyDescent="0.2">
      <c r="A1508">
        <v>1506</v>
      </c>
      <c r="B1508">
        <v>7</v>
      </c>
      <c r="C1508">
        <v>0.4934999942779541</v>
      </c>
      <c r="D1508" t="s">
        <v>44</v>
      </c>
      <c r="E1508" t="s">
        <v>3004</v>
      </c>
      <c r="F1508" t="s">
        <v>3005</v>
      </c>
    </row>
    <row r="1509" spans="1:6" hidden="1" x14ac:dyDescent="0.2">
      <c r="A1509">
        <v>1507</v>
      </c>
      <c r="B1509">
        <v>0</v>
      </c>
      <c r="C1509">
        <v>0.50940001010894775</v>
      </c>
      <c r="D1509" t="s">
        <v>23</v>
      </c>
      <c r="E1509" t="s">
        <v>3006</v>
      </c>
      <c r="F1509" t="s">
        <v>3007</v>
      </c>
    </row>
    <row r="1510" spans="1:6" hidden="1" x14ac:dyDescent="0.2">
      <c r="A1510">
        <v>1508</v>
      </c>
      <c r="B1510">
        <v>8</v>
      </c>
      <c r="C1510">
        <v>0.60589998960494995</v>
      </c>
      <c r="D1510" t="s">
        <v>63</v>
      </c>
      <c r="E1510" t="s">
        <v>3008</v>
      </c>
      <c r="F1510" t="s">
        <v>3009</v>
      </c>
    </row>
    <row r="1511" spans="1:6" hidden="1" x14ac:dyDescent="0.2">
      <c r="A1511">
        <v>1509</v>
      </c>
      <c r="B1511">
        <v>0</v>
      </c>
      <c r="C1511">
        <v>5.000000074505806E-2</v>
      </c>
      <c r="D1511" t="s">
        <v>23</v>
      </c>
      <c r="E1511" t="s">
        <v>3010</v>
      </c>
      <c r="F1511" t="s">
        <v>3011</v>
      </c>
    </row>
    <row r="1512" spans="1:6" hidden="1" x14ac:dyDescent="0.2">
      <c r="A1512">
        <v>1510</v>
      </c>
      <c r="B1512">
        <v>11</v>
      </c>
      <c r="C1512">
        <v>0.72469997406005859</v>
      </c>
      <c r="D1512" t="s">
        <v>124</v>
      </c>
      <c r="E1512" t="s">
        <v>3012</v>
      </c>
      <c r="F1512" t="s">
        <v>3013</v>
      </c>
    </row>
    <row r="1513" spans="1:6" hidden="1" x14ac:dyDescent="0.2">
      <c r="A1513">
        <v>1511</v>
      </c>
      <c r="B1513">
        <v>11</v>
      </c>
      <c r="C1513">
        <v>0.56840002536773682</v>
      </c>
      <c r="D1513" t="s">
        <v>124</v>
      </c>
      <c r="E1513" t="s">
        <v>3014</v>
      </c>
      <c r="F1513" t="s">
        <v>3015</v>
      </c>
    </row>
    <row r="1514" spans="1:6" hidden="1" x14ac:dyDescent="0.2">
      <c r="A1514">
        <v>1512</v>
      </c>
      <c r="B1514">
        <v>8</v>
      </c>
      <c r="C1514">
        <v>0.39739999175071722</v>
      </c>
      <c r="D1514" t="s">
        <v>63</v>
      </c>
      <c r="E1514" t="s">
        <v>3016</v>
      </c>
      <c r="F1514" t="s">
        <v>3017</v>
      </c>
    </row>
    <row r="1515" spans="1:6" hidden="1" x14ac:dyDescent="0.2">
      <c r="A1515">
        <v>1513</v>
      </c>
      <c r="B1515">
        <v>1</v>
      </c>
      <c r="C1515">
        <v>0.35490000247955322</v>
      </c>
      <c r="D1515" t="s">
        <v>209</v>
      </c>
      <c r="E1515" t="s">
        <v>3018</v>
      </c>
      <c r="F1515" t="s">
        <v>3019</v>
      </c>
    </row>
    <row r="1516" spans="1:6" hidden="1" x14ac:dyDescent="0.2">
      <c r="A1516">
        <v>1514</v>
      </c>
      <c r="B1516">
        <v>0</v>
      </c>
      <c r="C1516">
        <v>5.000000074505806E-2</v>
      </c>
      <c r="D1516" t="s">
        <v>23</v>
      </c>
      <c r="E1516" t="s">
        <v>3020</v>
      </c>
      <c r="F1516" t="s">
        <v>3021</v>
      </c>
    </row>
    <row r="1517" spans="1:6" hidden="1" x14ac:dyDescent="0.2">
      <c r="A1517">
        <v>1515</v>
      </c>
      <c r="B1517">
        <v>0</v>
      </c>
      <c r="C1517">
        <v>5.000000074505806E-2</v>
      </c>
      <c r="D1517" t="s">
        <v>23</v>
      </c>
      <c r="E1517" t="s">
        <v>3022</v>
      </c>
      <c r="F1517" t="s">
        <v>3023</v>
      </c>
    </row>
    <row r="1518" spans="1:6" hidden="1" x14ac:dyDescent="0.2">
      <c r="A1518">
        <v>1516</v>
      </c>
      <c r="B1518">
        <v>16</v>
      </c>
      <c r="C1518">
        <v>0.36930000782012939</v>
      </c>
      <c r="D1518" t="s">
        <v>95</v>
      </c>
      <c r="E1518" t="s">
        <v>3024</v>
      </c>
      <c r="F1518" t="s">
        <v>3025</v>
      </c>
    </row>
    <row r="1519" spans="1:6" hidden="1" x14ac:dyDescent="0.2">
      <c r="A1519">
        <v>1517</v>
      </c>
      <c r="B1519">
        <v>19</v>
      </c>
      <c r="C1519">
        <v>0.73229998350143433</v>
      </c>
      <c r="D1519" t="s">
        <v>224</v>
      </c>
      <c r="E1519" t="s">
        <v>3026</v>
      </c>
      <c r="F1519" t="s">
        <v>3027</v>
      </c>
    </row>
    <row r="1520" spans="1:6" hidden="1" x14ac:dyDescent="0.2">
      <c r="A1520">
        <v>1518</v>
      </c>
      <c r="B1520">
        <v>19</v>
      </c>
      <c r="C1520">
        <v>0.41290000081062322</v>
      </c>
      <c r="D1520" t="s">
        <v>224</v>
      </c>
      <c r="E1520" t="s">
        <v>3028</v>
      </c>
      <c r="F1520" t="s">
        <v>3029</v>
      </c>
    </row>
    <row r="1521" spans="1:6" hidden="1" x14ac:dyDescent="0.2">
      <c r="A1521">
        <v>1519</v>
      </c>
      <c r="B1521">
        <v>3</v>
      </c>
      <c r="C1521">
        <v>0.2937999963760376</v>
      </c>
      <c r="D1521" t="s">
        <v>32</v>
      </c>
      <c r="E1521" t="s">
        <v>3030</v>
      </c>
      <c r="F1521" t="s">
        <v>3031</v>
      </c>
    </row>
    <row r="1522" spans="1:6" x14ac:dyDescent="0.2">
      <c r="A1522">
        <v>1520</v>
      </c>
      <c r="B1522">
        <v>7</v>
      </c>
      <c r="C1522">
        <v>0.54259997606277466</v>
      </c>
      <c r="D1522" t="s">
        <v>44</v>
      </c>
      <c r="E1522" t="s">
        <v>3032</v>
      </c>
      <c r="F1522" t="s">
        <v>3033</v>
      </c>
    </row>
    <row r="1523" spans="1:6" hidden="1" x14ac:dyDescent="0.2">
      <c r="A1523">
        <v>1521</v>
      </c>
      <c r="B1523">
        <v>3</v>
      </c>
      <c r="C1523">
        <v>0.6478000283241272</v>
      </c>
      <c r="D1523" t="s">
        <v>32</v>
      </c>
      <c r="E1523" t="s">
        <v>3034</v>
      </c>
      <c r="F1523" t="s">
        <v>3035</v>
      </c>
    </row>
    <row r="1524" spans="1:6" hidden="1" x14ac:dyDescent="0.2">
      <c r="A1524">
        <v>1522</v>
      </c>
      <c r="B1524">
        <v>19</v>
      </c>
      <c r="C1524">
        <v>0.34799998998641968</v>
      </c>
      <c r="D1524" t="s">
        <v>224</v>
      </c>
      <c r="E1524" t="s">
        <v>3036</v>
      </c>
      <c r="F1524" t="s">
        <v>3037</v>
      </c>
    </row>
    <row r="1525" spans="1:6" hidden="1" x14ac:dyDescent="0.2">
      <c r="A1525">
        <v>1523</v>
      </c>
      <c r="B1525">
        <v>15</v>
      </c>
      <c r="C1525">
        <v>0.77799999713897705</v>
      </c>
      <c r="D1525" t="s">
        <v>150</v>
      </c>
      <c r="E1525" t="s">
        <v>3038</v>
      </c>
      <c r="F1525" t="s">
        <v>3039</v>
      </c>
    </row>
    <row r="1526" spans="1:6" hidden="1" x14ac:dyDescent="0.2">
      <c r="A1526">
        <v>1524</v>
      </c>
      <c r="B1526">
        <v>16</v>
      </c>
      <c r="C1526">
        <v>0.4260999858379364</v>
      </c>
      <c r="D1526" t="s">
        <v>95</v>
      </c>
      <c r="E1526" t="s">
        <v>3040</v>
      </c>
      <c r="F1526" t="s">
        <v>3041</v>
      </c>
    </row>
    <row r="1527" spans="1:6" hidden="1" x14ac:dyDescent="0.2">
      <c r="A1527">
        <v>1525</v>
      </c>
      <c r="B1527">
        <v>15</v>
      </c>
      <c r="C1527">
        <v>0.67680001258850098</v>
      </c>
      <c r="D1527" t="s">
        <v>150</v>
      </c>
      <c r="E1527" t="s">
        <v>3042</v>
      </c>
      <c r="F1527" t="s">
        <v>3043</v>
      </c>
    </row>
    <row r="1528" spans="1:6" hidden="1" x14ac:dyDescent="0.2">
      <c r="A1528">
        <v>1526</v>
      </c>
      <c r="B1528">
        <v>0</v>
      </c>
      <c r="C1528">
        <v>0.5910000205039978</v>
      </c>
      <c r="D1528" t="s">
        <v>23</v>
      </c>
      <c r="E1528" t="s">
        <v>3044</v>
      </c>
      <c r="F1528" t="s">
        <v>3045</v>
      </c>
    </row>
    <row r="1529" spans="1:6" hidden="1" x14ac:dyDescent="0.2">
      <c r="A1529">
        <v>1527</v>
      </c>
      <c r="B1529">
        <v>0</v>
      </c>
      <c r="C1529">
        <v>0.39329999685287481</v>
      </c>
      <c r="D1529" t="s">
        <v>23</v>
      </c>
      <c r="E1529" t="s">
        <v>3046</v>
      </c>
      <c r="F1529" t="s">
        <v>3047</v>
      </c>
    </row>
    <row r="1530" spans="1:6" hidden="1" x14ac:dyDescent="0.2">
      <c r="A1530">
        <v>1528</v>
      </c>
      <c r="B1530">
        <v>8</v>
      </c>
      <c r="C1530">
        <v>0.55129998922348022</v>
      </c>
      <c r="D1530" t="s">
        <v>63</v>
      </c>
      <c r="E1530" t="s">
        <v>3048</v>
      </c>
      <c r="F1530" t="s">
        <v>3049</v>
      </c>
    </row>
    <row r="1531" spans="1:6" hidden="1" x14ac:dyDescent="0.2">
      <c r="A1531">
        <v>1529</v>
      </c>
      <c r="B1531">
        <v>0</v>
      </c>
      <c r="C1531">
        <v>0.53949999809265137</v>
      </c>
      <c r="D1531" t="s">
        <v>23</v>
      </c>
      <c r="E1531" t="s">
        <v>3050</v>
      </c>
      <c r="F1531" t="s">
        <v>3051</v>
      </c>
    </row>
    <row r="1532" spans="1:6" hidden="1" x14ac:dyDescent="0.2">
      <c r="A1532">
        <v>1530</v>
      </c>
      <c r="B1532">
        <v>2</v>
      </c>
      <c r="C1532">
        <v>0.49450001120567322</v>
      </c>
      <c r="D1532" t="s">
        <v>15</v>
      </c>
      <c r="E1532" t="s">
        <v>3052</v>
      </c>
      <c r="F1532" t="s">
        <v>3053</v>
      </c>
    </row>
    <row r="1533" spans="1:6" hidden="1" x14ac:dyDescent="0.2">
      <c r="A1533">
        <v>1531</v>
      </c>
      <c r="B1533">
        <v>16</v>
      </c>
      <c r="C1533">
        <v>0.42379999160766602</v>
      </c>
      <c r="D1533" t="s">
        <v>95</v>
      </c>
      <c r="E1533" t="s">
        <v>3054</v>
      </c>
      <c r="F1533" t="s">
        <v>3055</v>
      </c>
    </row>
    <row r="1534" spans="1:6" hidden="1" x14ac:dyDescent="0.2">
      <c r="A1534">
        <v>1532</v>
      </c>
      <c r="B1534">
        <v>0</v>
      </c>
      <c r="C1534">
        <v>0.35569998621940607</v>
      </c>
      <c r="D1534" t="s">
        <v>23</v>
      </c>
      <c r="E1534" t="s">
        <v>3056</v>
      </c>
      <c r="F1534" t="s">
        <v>3057</v>
      </c>
    </row>
    <row r="1535" spans="1:6" hidden="1" x14ac:dyDescent="0.2">
      <c r="A1535">
        <v>1533</v>
      </c>
      <c r="B1535">
        <v>2</v>
      </c>
      <c r="C1535">
        <v>0.63400000333786011</v>
      </c>
      <c r="D1535" t="s">
        <v>15</v>
      </c>
      <c r="E1535" t="s">
        <v>3058</v>
      </c>
      <c r="F1535" t="s">
        <v>3059</v>
      </c>
    </row>
    <row r="1536" spans="1:6" hidden="1" x14ac:dyDescent="0.2">
      <c r="A1536">
        <v>1534</v>
      </c>
      <c r="B1536">
        <v>8</v>
      </c>
      <c r="C1536">
        <v>0.55559998750686646</v>
      </c>
      <c r="D1536" t="s">
        <v>63</v>
      </c>
      <c r="E1536" t="s">
        <v>3060</v>
      </c>
      <c r="F1536" t="s">
        <v>3061</v>
      </c>
    </row>
    <row r="1537" spans="1:6" hidden="1" x14ac:dyDescent="0.2">
      <c r="A1537">
        <v>1535</v>
      </c>
      <c r="B1537">
        <v>4</v>
      </c>
      <c r="C1537">
        <v>0.48399999737739557</v>
      </c>
      <c r="D1537" t="s">
        <v>143</v>
      </c>
      <c r="E1537" t="s">
        <v>3062</v>
      </c>
      <c r="F1537" t="s">
        <v>3063</v>
      </c>
    </row>
    <row r="1538" spans="1:6" hidden="1" x14ac:dyDescent="0.2">
      <c r="A1538">
        <v>1536</v>
      </c>
      <c r="B1538">
        <v>11</v>
      </c>
      <c r="C1538">
        <v>0.50050002336502075</v>
      </c>
      <c r="D1538" t="s">
        <v>124</v>
      </c>
      <c r="E1538" t="s">
        <v>3064</v>
      </c>
      <c r="F1538" t="s">
        <v>3065</v>
      </c>
    </row>
    <row r="1539" spans="1:6" hidden="1" x14ac:dyDescent="0.2">
      <c r="A1539">
        <v>1537</v>
      </c>
      <c r="B1539">
        <v>1</v>
      </c>
      <c r="C1539">
        <v>0.64149999618530273</v>
      </c>
      <c r="D1539" t="s">
        <v>209</v>
      </c>
      <c r="E1539" t="s">
        <v>3066</v>
      </c>
      <c r="F1539" t="s">
        <v>3067</v>
      </c>
    </row>
    <row r="1540" spans="1:6" hidden="1" x14ac:dyDescent="0.2">
      <c r="A1540">
        <v>1538</v>
      </c>
      <c r="B1540">
        <v>8</v>
      </c>
      <c r="C1540">
        <v>0.39190000295639038</v>
      </c>
      <c r="D1540" t="s">
        <v>63</v>
      </c>
      <c r="E1540" t="s">
        <v>3068</v>
      </c>
      <c r="F1540" t="s">
        <v>3069</v>
      </c>
    </row>
    <row r="1541" spans="1:6" hidden="1" x14ac:dyDescent="0.2">
      <c r="A1541">
        <v>1539</v>
      </c>
      <c r="B1541">
        <v>18</v>
      </c>
      <c r="C1541">
        <v>0.55479997396469116</v>
      </c>
      <c r="D1541" t="s">
        <v>18</v>
      </c>
      <c r="E1541" t="s">
        <v>3070</v>
      </c>
      <c r="F1541" t="s">
        <v>3071</v>
      </c>
    </row>
    <row r="1542" spans="1:6" hidden="1" x14ac:dyDescent="0.2">
      <c r="A1542">
        <v>1540</v>
      </c>
      <c r="B1542">
        <v>14</v>
      </c>
      <c r="C1542">
        <v>0.69239997863769531</v>
      </c>
      <c r="D1542" t="s">
        <v>12</v>
      </c>
      <c r="E1542" t="s">
        <v>3072</v>
      </c>
      <c r="F1542" t="s">
        <v>3073</v>
      </c>
    </row>
    <row r="1543" spans="1:6" hidden="1" x14ac:dyDescent="0.2">
      <c r="A1543">
        <v>1541</v>
      </c>
      <c r="B1543">
        <v>15</v>
      </c>
      <c r="C1543">
        <v>0.32829999923706049</v>
      </c>
      <c r="D1543" t="s">
        <v>150</v>
      </c>
      <c r="E1543" t="s">
        <v>3074</v>
      </c>
      <c r="F1543" t="s">
        <v>3075</v>
      </c>
    </row>
    <row r="1544" spans="1:6" hidden="1" x14ac:dyDescent="0.2">
      <c r="A1544">
        <v>1542</v>
      </c>
      <c r="B1544">
        <v>2</v>
      </c>
      <c r="C1544">
        <v>0.6054999828338623</v>
      </c>
      <c r="D1544" t="s">
        <v>15</v>
      </c>
      <c r="E1544" t="s">
        <v>3076</v>
      </c>
      <c r="F1544" t="s">
        <v>3077</v>
      </c>
    </row>
    <row r="1545" spans="1:6" hidden="1" x14ac:dyDescent="0.2">
      <c r="A1545">
        <v>1543</v>
      </c>
      <c r="B1545">
        <v>2</v>
      </c>
      <c r="C1545">
        <v>0.64639997482299805</v>
      </c>
      <c r="D1545" t="s">
        <v>15</v>
      </c>
      <c r="E1545" t="s">
        <v>3078</v>
      </c>
      <c r="F1545" t="s">
        <v>3079</v>
      </c>
    </row>
    <row r="1546" spans="1:6" hidden="1" x14ac:dyDescent="0.2">
      <c r="A1546">
        <v>1544</v>
      </c>
      <c r="B1546">
        <v>3</v>
      </c>
      <c r="C1546">
        <v>0.69349998235702515</v>
      </c>
      <c r="D1546" t="s">
        <v>32</v>
      </c>
      <c r="E1546" t="s">
        <v>3080</v>
      </c>
      <c r="F1546" t="s">
        <v>3081</v>
      </c>
    </row>
    <row r="1547" spans="1:6" hidden="1" x14ac:dyDescent="0.2">
      <c r="A1547">
        <v>1545</v>
      </c>
      <c r="B1547">
        <v>2</v>
      </c>
      <c r="C1547">
        <v>0.39410001039504999</v>
      </c>
      <c r="D1547" t="s">
        <v>15</v>
      </c>
      <c r="E1547" t="s">
        <v>3082</v>
      </c>
      <c r="F1547" t="s">
        <v>3083</v>
      </c>
    </row>
    <row r="1548" spans="1:6" hidden="1" x14ac:dyDescent="0.2">
      <c r="A1548">
        <v>1546</v>
      </c>
      <c r="B1548">
        <v>17</v>
      </c>
      <c r="C1548">
        <v>0.48080000281333918</v>
      </c>
      <c r="D1548" t="s">
        <v>41</v>
      </c>
      <c r="E1548" t="s">
        <v>3084</v>
      </c>
      <c r="F1548" t="s">
        <v>3085</v>
      </c>
    </row>
    <row r="1549" spans="1:6" hidden="1" x14ac:dyDescent="0.2">
      <c r="A1549">
        <v>1547</v>
      </c>
      <c r="B1549">
        <v>17</v>
      </c>
      <c r="C1549">
        <v>0.73489999771118164</v>
      </c>
      <c r="D1549" t="s">
        <v>41</v>
      </c>
      <c r="E1549" t="s">
        <v>3086</v>
      </c>
      <c r="F1549" t="s">
        <v>3087</v>
      </c>
    </row>
    <row r="1550" spans="1:6" hidden="1" x14ac:dyDescent="0.2">
      <c r="A1550">
        <v>1548</v>
      </c>
      <c r="B1550">
        <v>5</v>
      </c>
      <c r="C1550">
        <v>0.31540000438690191</v>
      </c>
      <c r="D1550" t="s">
        <v>6</v>
      </c>
      <c r="E1550" t="s">
        <v>3088</v>
      </c>
      <c r="F1550" t="s">
        <v>3089</v>
      </c>
    </row>
    <row r="1551" spans="1:6" hidden="1" x14ac:dyDescent="0.2">
      <c r="A1551">
        <v>1549</v>
      </c>
      <c r="B1551">
        <v>10</v>
      </c>
      <c r="C1551">
        <v>0.42689999938011169</v>
      </c>
      <c r="D1551" t="s">
        <v>9</v>
      </c>
      <c r="E1551" t="s">
        <v>3090</v>
      </c>
      <c r="F1551" t="s">
        <v>3091</v>
      </c>
    </row>
    <row r="1552" spans="1:6" hidden="1" x14ac:dyDescent="0.2">
      <c r="A1552">
        <v>1550</v>
      </c>
      <c r="B1552">
        <v>18</v>
      </c>
      <c r="C1552">
        <v>0.75459998846054077</v>
      </c>
      <c r="D1552" t="s">
        <v>18</v>
      </c>
      <c r="E1552" t="s">
        <v>3092</v>
      </c>
      <c r="F1552" t="s">
        <v>3093</v>
      </c>
    </row>
    <row r="1553" spans="1:6" hidden="1" x14ac:dyDescent="0.2">
      <c r="A1553">
        <v>1551</v>
      </c>
      <c r="B1553">
        <v>14</v>
      </c>
      <c r="C1553">
        <v>0.53640002012252808</v>
      </c>
      <c r="D1553" t="s">
        <v>12</v>
      </c>
      <c r="E1553" t="s">
        <v>3094</v>
      </c>
      <c r="F1553" t="s">
        <v>3095</v>
      </c>
    </row>
    <row r="1554" spans="1:6" hidden="1" x14ac:dyDescent="0.2">
      <c r="A1554">
        <v>1552</v>
      </c>
      <c r="B1554">
        <v>2</v>
      </c>
      <c r="C1554">
        <v>0.50760000944137573</v>
      </c>
      <c r="D1554" t="s">
        <v>15</v>
      </c>
      <c r="E1554" t="s">
        <v>3096</v>
      </c>
      <c r="F1554" t="s">
        <v>3097</v>
      </c>
    </row>
    <row r="1555" spans="1:6" hidden="1" x14ac:dyDescent="0.2">
      <c r="A1555">
        <v>1553</v>
      </c>
      <c r="B1555">
        <v>18</v>
      </c>
      <c r="C1555">
        <v>0.32699999213218689</v>
      </c>
      <c r="D1555" t="s">
        <v>18</v>
      </c>
      <c r="E1555" t="s">
        <v>3098</v>
      </c>
      <c r="F1555" t="s">
        <v>3099</v>
      </c>
    </row>
    <row r="1556" spans="1:6" hidden="1" x14ac:dyDescent="0.2">
      <c r="A1556">
        <v>1554</v>
      </c>
      <c r="B1556">
        <v>5</v>
      </c>
      <c r="C1556">
        <v>0.29800000786781311</v>
      </c>
      <c r="D1556" t="s">
        <v>6</v>
      </c>
      <c r="E1556" t="s">
        <v>3100</v>
      </c>
      <c r="F1556" t="s">
        <v>3101</v>
      </c>
    </row>
    <row r="1557" spans="1:6" hidden="1" x14ac:dyDescent="0.2">
      <c r="A1557">
        <v>1555</v>
      </c>
      <c r="B1557">
        <v>0</v>
      </c>
      <c r="C1557">
        <v>0.58579999208450317</v>
      </c>
      <c r="D1557" t="s">
        <v>23</v>
      </c>
      <c r="E1557" t="s">
        <v>3102</v>
      </c>
      <c r="F1557" t="s">
        <v>3103</v>
      </c>
    </row>
    <row r="1558" spans="1:6" hidden="1" x14ac:dyDescent="0.2">
      <c r="A1558">
        <v>1556</v>
      </c>
      <c r="B1558">
        <v>6</v>
      </c>
      <c r="C1558">
        <v>0.805899977684021</v>
      </c>
      <c r="D1558" t="s">
        <v>55</v>
      </c>
      <c r="E1558" t="s">
        <v>3104</v>
      </c>
      <c r="F1558" t="s">
        <v>3105</v>
      </c>
    </row>
    <row r="1559" spans="1:6" hidden="1" x14ac:dyDescent="0.2">
      <c r="A1559">
        <v>1557</v>
      </c>
      <c r="B1559">
        <v>13</v>
      </c>
      <c r="C1559">
        <v>0.48710000514984131</v>
      </c>
      <c r="D1559" t="s">
        <v>301</v>
      </c>
      <c r="E1559" t="s">
        <v>3106</v>
      </c>
      <c r="F1559" t="s">
        <v>3107</v>
      </c>
    </row>
    <row r="1560" spans="1:6" hidden="1" x14ac:dyDescent="0.2">
      <c r="A1560">
        <v>1558</v>
      </c>
      <c r="B1560">
        <v>18</v>
      </c>
      <c r="C1560">
        <v>0.42779999971389771</v>
      </c>
      <c r="D1560" t="s">
        <v>18</v>
      </c>
      <c r="E1560" t="s">
        <v>3108</v>
      </c>
      <c r="F1560" t="s">
        <v>3109</v>
      </c>
    </row>
    <row r="1561" spans="1:6" hidden="1" x14ac:dyDescent="0.2">
      <c r="A1561">
        <v>1559</v>
      </c>
      <c r="B1561">
        <v>17</v>
      </c>
      <c r="C1561">
        <v>0.57749998569488525</v>
      </c>
      <c r="D1561" t="s">
        <v>41</v>
      </c>
      <c r="E1561" t="s">
        <v>3110</v>
      </c>
      <c r="F1561" t="s">
        <v>3111</v>
      </c>
    </row>
    <row r="1562" spans="1:6" hidden="1" x14ac:dyDescent="0.2">
      <c r="A1562">
        <v>1560</v>
      </c>
      <c r="B1562">
        <v>8</v>
      </c>
      <c r="C1562">
        <v>0.66500002145767212</v>
      </c>
      <c r="D1562" t="s">
        <v>63</v>
      </c>
      <c r="E1562" t="s">
        <v>3112</v>
      </c>
      <c r="F1562" t="s">
        <v>3113</v>
      </c>
    </row>
    <row r="1563" spans="1:6" hidden="1" x14ac:dyDescent="0.2">
      <c r="A1563">
        <v>1561</v>
      </c>
      <c r="B1563">
        <v>5</v>
      </c>
      <c r="C1563">
        <v>0.26899999380111689</v>
      </c>
      <c r="D1563" t="s">
        <v>6</v>
      </c>
      <c r="E1563" t="s">
        <v>3114</v>
      </c>
      <c r="F1563" t="s">
        <v>3115</v>
      </c>
    </row>
    <row r="1564" spans="1:6" hidden="1" x14ac:dyDescent="0.2">
      <c r="A1564">
        <v>1562</v>
      </c>
      <c r="B1564">
        <v>11</v>
      </c>
      <c r="C1564">
        <v>0.55379998683929443</v>
      </c>
      <c r="D1564" t="s">
        <v>124</v>
      </c>
      <c r="E1564" t="s">
        <v>3116</v>
      </c>
      <c r="F1564" t="s">
        <v>3117</v>
      </c>
    </row>
    <row r="1565" spans="1:6" hidden="1" x14ac:dyDescent="0.2">
      <c r="A1565">
        <v>1563</v>
      </c>
      <c r="B1565">
        <v>12</v>
      </c>
      <c r="C1565">
        <v>0.32249999046325678</v>
      </c>
      <c r="D1565" t="s">
        <v>72</v>
      </c>
      <c r="E1565" t="s">
        <v>3118</v>
      </c>
      <c r="F1565" t="s">
        <v>3119</v>
      </c>
    </row>
    <row r="1566" spans="1:6" hidden="1" x14ac:dyDescent="0.2">
      <c r="A1566">
        <v>1564</v>
      </c>
      <c r="B1566">
        <v>4</v>
      </c>
      <c r="C1566">
        <v>0.61760002374649048</v>
      </c>
      <c r="D1566" t="s">
        <v>143</v>
      </c>
      <c r="E1566" t="s">
        <v>3120</v>
      </c>
      <c r="F1566" t="s">
        <v>3121</v>
      </c>
    </row>
    <row r="1567" spans="1:6" hidden="1" x14ac:dyDescent="0.2">
      <c r="A1567">
        <v>1565</v>
      </c>
      <c r="B1567">
        <v>14</v>
      </c>
      <c r="C1567">
        <v>0.52740001678466797</v>
      </c>
      <c r="D1567" t="s">
        <v>12</v>
      </c>
      <c r="E1567" t="s">
        <v>3122</v>
      </c>
      <c r="F1567" t="s">
        <v>3123</v>
      </c>
    </row>
    <row r="1568" spans="1:6" hidden="1" x14ac:dyDescent="0.2">
      <c r="A1568">
        <v>1566</v>
      </c>
      <c r="B1568">
        <v>15</v>
      </c>
      <c r="C1568">
        <v>0.68830001354217529</v>
      </c>
      <c r="D1568" t="s">
        <v>150</v>
      </c>
      <c r="E1568" t="s">
        <v>3124</v>
      </c>
      <c r="F1568" t="s">
        <v>3125</v>
      </c>
    </row>
    <row r="1569" spans="1:6" hidden="1" x14ac:dyDescent="0.2">
      <c r="A1569">
        <v>1567</v>
      </c>
      <c r="B1569">
        <v>12</v>
      </c>
      <c r="C1569">
        <v>0.39950001239776611</v>
      </c>
      <c r="D1569" t="s">
        <v>72</v>
      </c>
      <c r="E1569" t="s">
        <v>3126</v>
      </c>
      <c r="F1569" t="s">
        <v>3127</v>
      </c>
    </row>
    <row r="1570" spans="1:6" hidden="1" x14ac:dyDescent="0.2">
      <c r="A1570">
        <v>1568</v>
      </c>
      <c r="B1570">
        <v>11</v>
      </c>
      <c r="C1570">
        <v>0.46399998664855963</v>
      </c>
      <c r="D1570" t="s">
        <v>124</v>
      </c>
      <c r="E1570" t="s">
        <v>3128</v>
      </c>
      <c r="F1570" t="s">
        <v>3129</v>
      </c>
    </row>
    <row r="1571" spans="1:6" hidden="1" x14ac:dyDescent="0.2">
      <c r="A1571">
        <v>1569</v>
      </c>
      <c r="B1571">
        <v>3</v>
      </c>
      <c r="C1571">
        <v>0.58380001783370972</v>
      </c>
      <c r="D1571" t="s">
        <v>32</v>
      </c>
      <c r="E1571" t="s">
        <v>3130</v>
      </c>
      <c r="F1571" t="s">
        <v>3131</v>
      </c>
    </row>
    <row r="1572" spans="1:6" x14ac:dyDescent="0.2">
      <c r="A1572">
        <v>1570</v>
      </c>
      <c r="B1572">
        <v>7</v>
      </c>
      <c r="C1572">
        <v>0.50389999151229858</v>
      </c>
      <c r="D1572" t="s">
        <v>44</v>
      </c>
      <c r="E1572" t="s">
        <v>3132</v>
      </c>
      <c r="F1572" t="s">
        <v>3133</v>
      </c>
    </row>
    <row r="1573" spans="1:6" hidden="1" x14ac:dyDescent="0.2">
      <c r="A1573">
        <v>1571</v>
      </c>
      <c r="B1573">
        <v>1</v>
      </c>
      <c r="C1573">
        <v>0.51569998264312744</v>
      </c>
      <c r="D1573" t="s">
        <v>209</v>
      </c>
      <c r="E1573" t="s">
        <v>3134</v>
      </c>
      <c r="F1573" t="s">
        <v>3135</v>
      </c>
    </row>
    <row r="1574" spans="1:6" hidden="1" x14ac:dyDescent="0.2">
      <c r="A1574">
        <v>1572</v>
      </c>
      <c r="B1574">
        <v>2</v>
      </c>
      <c r="C1574">
        <v>0.37299999594688421</v>
      </c>
      <c r="D1574" t="s">
        <v>15</v>
      </c>
      <c r="E1574" t="s">
        <v>3136</v>
      </c>
      <c r="F1574" t="s">
        <v>3137</v>
      </c>
    </row>
    <row r="1575" spans="1:6" hidden="1" x14ac:dyDescent="0.2">
      <c r="A1575">
        <v>1573</v>
      </c>
      <c r="B1575">
        <v>15</v>
      </c>
      <c r="C1575">
        <v>0.7434999942779541</v>
      </c>
      <c r="D1575" t="s">
        <v>150</v>
      </c>
      <c r="E1575" t="s">
        <v>3138</v>
      </c>
      <c r="F1575" t="s">
        <v>3139</v>
      </c>
    </row>
    <row r="1576" spans="1:6" hidden="1" x14ac:dyDescent="0.2">
      <c r="A1576">
        <v>1574</v>
      </c>
      <c r="B1576">
        <v>15</v>
      </c>
      <c r="C1576">
        <v>0.31279999017715449</v>
      </c>
      <c r="D1576" t="s">
        <v>150</v>
      </c>
      <c r="E1576" t="s">
        <v>3140</v>
      </c>
      <c r="F1576" t="s">
        <v>3141</v>
      </c>
    </row>
    <row r="1577" spans="1:6" hidden="1" x14ac:dyDescent="0.2">
      <c r="A1577">
        <v>1575</v>
      </c>
      <c r="B1577">
        <v>10</v>
      </c>
      <c r="C1577">
        <v>0.43079999089241028</v>
      </c>
      <c r="D1577" t="s">
        <v>9</v>
      </c>
      <c r="E1577" t="s">
        <v>3142</v>
      </c>
      <c r="F1577" t="s">
        <v>3143</v>
      </c>
    </row>
    <row r="1578" spans="1:6" hidden="1" x14ac:dyDescent="0.2">
      <c r="A1578">
        <v>1576</v>
      </c>
      <c r="B1578">
        <v>9</v>
      </c>
      <c r="C1578">
        <v>0.3903999924659729</v>
      </c>
      <c r="D1578" t="s">
        <v>58</v>
      </c>
      <c r="E1578" t="s">
        <v>3144</v>
      </c>
      <c r="F1578" t="s">
        <v>3145</v>
      </c>
    </row>
    <row r="1579" spans="1:6" hidden="1" x14ac:dyDescent="0.2">
      <c r="A1579">
        <v>1577</v>
      </c>
      <c r="B1579">
        <v>18</v>
      </c>
      <c r="C1579">
        <v>0.56389999389648438</v>
      </c>
      <c r="D1579" t="s">
        <v>18</v>
      </c>
      <c r="E1579" t="s">
        <v>3146</v>
      </c>
      <c r="F1579" t="s">
        <v>3147</v>
      </c>
    </row>
    <row r="1580" spans="1:6" hidden="1" x14ac:dyDescent="0.2">
      <c r="A1580">
        <v>1578</v>
      </c>
      <c r="B1580">
        <v>0</v>
      </c>
      <c r="C1580">
        <v>0.52109998464584351</v>
      </c>
      <c r="D1580" t="s">
        <v>23</v>
      </c>
      <c r="E1580" t="s">
        <v>3148</v>
      </c>
      <c r="F1580" t="s">
        <v>3149</v>
      </c>
    </row>
    <row r="1581" spans="1:6" hidden="1" x14ac:dyDescent="0.2">
      <c r="A1581">
        <v>1579</v>
      </c>
      <c r="B1581">
        <v>11</v>
      </c>
      <c r="C1581">
        <v>0.29109999537467962</v>
      </c>
      <c r="D1581" t="s">
        <v>124</v>
      </c>
      <c r="E1581" t="s">
        <v>3150</v>
      </c>
      <c r="F1581" t="s">
        <v>3151</v>
      </c>
    </row>
    <row r="1582" spans="1:6" hidden="1" x14ac:dyDescent="0.2">
      <c r="A1582">
        <v>1580</v>
      </c>
      <c r="B1582">
        <v>3</v>
      </c>
      <c r="C1582">
        <v>0.44010001420974731</v>
      </c>
      <c r="D1582" t="s">
        <v>32</v>
      </c>
      <c r="E1582" t="s">
        <v>3152</v>
      </c>
      <c r="F1582" t="s">
        <v>3153</v>
      </c>
    </row>
    <row r="1583" spans="1:6" hidden="1" x14ac:dyDescent="0.2">
      <c r="A1583">
        <v>1581</v>
      </c>
      <c r="B1583">
        <v>15</v>
      </c>
      <c r="C1583">
        <v>0.69929999113082886</v>
      </c>
      <c r="D1583" t="s">
        <v>150</v>
      </c>
      <c r="E1583" t="s">
        <v>3154</v>
      </c>
      <c r="F1583" t="s">
        <v>3155</v>
      </c>
    </row>
    <row r="1584" spans="1:6" hidden="1" x14ac:dyDescent="0.2">
      <c r="A1584">
        <v>1582</v>
      </c>
      <c r="B1584">
        <v>16</v>
      </c>
      <c r="C1584">
        <v>0.32339999079704279</v>
      </c>
      <c r="D1584" t="s">
        <v>95</v>
      </c>
      <c r="E1584" t="s">
        <v>3156</v>
      </c>
      <c r="F1584" t="s">
        <v>3157</v>
      </c>
    </row>
    <row r="1585" spans="1:6" hidden="1" x14ac:dyDescent="0.2">
      <c r="A1585">
        <v>1583</v>
      </c>
      <c r="B1585">
        <v>15</v>
      </c>
      <c r="C1585">
        <v>0.55839997529983521</v>
      </c>
      <c r="D1585" t="s">
        <v>150</v>
      </c>
      <c r="E1585" t="s">
        <v>3158</v>
      </c>
      <c r="F1585" t="s">
        <v>3159</v>
      </c>
    </row>
    <row r="1586" spans="1:6" hidden="1" x14ac:dyDescent="0.2">
      <c r="A1586">
        <v>1584</v>
      </c>
      <c r="B1586">
        <v>2</v>
      </c>
      <c r="C1586">
        <v>0.61580002307891846</v>
      </c>
      <c r="D1586" t="s">
        <v>15</v>
      </c>
      <c r="E1586" t="s">
        <v>3160</v>
      </c>
      <c r="F1586" t="s">
        <v>3161</v>
      </c>
    </row>
    <row r="1587" spans="1:6" hidden="1" x14ac:dyDescent="0.2">
      <c r="A1587">
        <v>1585</v>
      </c>
      <c r="B1587">
        <v>12</v>
      </c>
      <c r="C1587">
        <v>0.67839998006820679</v>
      </c>
      <c r="D1587" t="s">
        <v>72</v>
      </c>
      <c r="E1587" t="s">
        <v>3162</v>
      </c>
      <c r="F1587" t="s">
        <v>3163</v>
      </c>
    </row>
    <row r="1588" spans="1:6" hidden="1" x14ac:dyDescent="0.2">
      <c r="A1588">
        <v>1586</v>
      </c>
      <c r="B1588">
        <v>6</v>
      </c>
      <c r="C1588">
        <v>0.51770001649856567</v>
      </c>
      <c r="D1588" t="s">
        <v>55</v>
      </c>
      <c r="E1588" t="s">
        <v>3164</v>
      </c>
      <c r="F1588" t="s">
        <v>3165</v>
      </c>
    </row>
    <row r="1589" spans="1:6" hidden="1" x14ac:dyDescent="0.2">
      <c r="A1589">
        <v>1587</v>
      </c>
      <c r="B1589">
        <v>11</v>
      </c>
      <c r="C1589">
        <v>0.33019998669624329</v>
      </c>
      <c r="D1589" t="s">
        <v>124</v>
      </c>
      <c r="E1589" t="s">
        <v>3166</v>
      </c>
      <c r="F1589" t="s">
        <v>3167</v>
      </c>
    </row>
    <row r="1590" spans="1:6" hidden="1" x14ac:dyDescent="0.2">
      <c r="A1590">
        <v>1588</v>
      </c>
      <c r="B1590">
        <v>2</v>
      </c>
      <c r="C1590">
        <v>0.23829999566078189</v>
      </c>
      <c r="D1590" t="s">
        <v>15</v>
      </c>
      <c r="E1590" t="s">
        <v>3168</v>
      </c>
      <c r="F1590" t="s">
        <v>3169</v>
      </c>
    </row>
    <row r="1591" spans="1:6" hidden="1" x14ac:dyDescent="0.2">
      <c r="A1591">
        <v>1589</v>
      </c>
      <c r="B1591">
        <v>18</v>
      </c>
      <c r="C1591">
        <v>0.53009998798370361</v>
      </c>
      <c r="D1591" t="s">
        <v>18</v>
      </c>
      <c r="E1591" t="s">
        <v>3170</v>
      </c>
      <c r="F1591" t="s">
        <v>3171</v>
      </c>
    </row>
    <row r="1592" spans="1:6" hidden="1" x14ac:dyDescent="0.2">
      <c r="A1592">
        <v>1590</v>
      </c>
      <c r="B1592">
        <v>15</v>
      </c>
      <c r="C1592">
        <v>0.7103000283241272</v>
      </c>
      <c r="D1592" t="s">
        <v>150</v>
      </c>
      <c r="E1592" t="s">
        <v>3172</v>
      </c>
      <c r="F1592" t="s">
        <v>3173</v>
      </c>
    </row>
    <row r="1593" spans="1:6" hidden="1" x14ac:dyDescent="0.2">
      <c r="A1593">
        <v>1591</v>
      </c>
      <c r="B1593">
        <v>8</v>
      </c>
      <c r="C1593">
        <v>0.40450000762939448</v>
      </c>
      <c r="D1593" t="s">
        <v>63</v>
      </c>
      <c r="E1593" t="s">
        <v>3174</v>
      </c>
      <c r="F1593" t="s">
        <v>3175</v>
      </c>
    </row>
    <row r="1594" spans="1:6" hidden="1" x14ac:dyDescent="0.2">
      <c r="A1594">
        <v>1592</v>
      </c>
      <c r="B1594">
        <v>3</v>
      </c>
      <c r="C1594">
        <v>0.50040000677108765</v>
      </c>
      <c r="D1594" t="s">
        <v>32</v>
      </c>
      <c r="E1594" t="s">
        <v>3176</v>
      </c>
      <c r="F1594" t="s">
        <v>3177</v>
      </c>
    </row>
    <row r="1595" spans="1:6" hidden="1" x14ac:dyDescent="0.2">
      <c r="A1595">
        <v>1593</v>
      </c>
      <c r="B1595">
        <v>17</v>
      </c>
      <c r="C1595">
        <v>0.35740000009536738</v>
      </c>
      <c r="D1595" t="s">
        <v>41</v>
      </c>
      <c r="E1595" t="s">
        <v>3178</v>
      </c>
      <c r="F1595" t="s">
        <v>3179</v>
      </c>
    </row>
    <row r="1596" spans="1:6" hidden="1" x14ac:dyDescent="0.2">
      <c r="A1596">
        <v>1594</v>
      </c>
      <c r="B1596">
        <v>12</v>
      </c>
      <c r="C1596">
        <v>0.69199997186660767</v>
      </c>
      <c r="D1596" t="s">
        <v>72</v>
      </c>
      <c r="E1596" t="s">
        <v>3180</v>
      </c>
      <c r="F1596" t="s">
        <v>3181</v>
      </c>
    </row>
    <row r="1597" spans="1:6" hidden="1" x14ac:dyDescent="0.2">
      <c r="A1597">
        <v>1595</v>
      </c>
      <c r="B1597">
        <v>11</v>
      </c>
      <c r="C1597">
        <v>0.70499998331069946</v>
      </c>
      <c r="D1597" t="s">
        <v>124</v>
      </c>
      <c r="E1597" t="s">
        <v>3182</v>
      </c>
      <c r="F1597" t="s">
        <v>3183</v>
      </c>
    </row>
    <row r="1598" spans="1:6" hidden="1" x14ac:dyDescent="0.2">
      <c r="A1598">
        <v>1596</v>
      </c>
      <c r="B1598">
        <v>13</v>
      </c>
      <c r="C1598">
        <v>0.60860002040863037</v>
      </c>
      <c r="D1598" t="s">
        <v>301</v>
      </c>
      <c r="E1598" t="s">
        <v>3184</v>
      </c>
      <c r="F1598" t="s">
        <v>3185</v>
      </c>
    </row>
    <row r="1599" spans="1:6" hidden="1" x14ac:dyDescent="0.2">
      <c r="A1599">
        <v>1597</v>
      </c>
      <c r="B1599">
        <v>12</v>
      </c>
      <c r="C1599">
        <v>0.69520002603530884</v>
      </c>
      <c r="D1599" t="s">
        <v>72</v>
      </c>
      <c r="E1599" t="s">
        <v>3186</v>
      </c>
      <c r="F1599" t="s">
        <v>3187</v>
      </c>
    </row>
    <row r="1600" spans="1:6" hidden="1" x14ac:dyDescent="0.2">
      <c r="A1600">
        <v>1598</v>
      </c>
      <c r="B1600">
        <v>16</v>
      </c>
      <c r="C1600">
        <v>0.68660002946853638</v>
      </c>
      <c r="D1600" t="s">
        <v>95</v>
      </c>
      <c r="E1600" t="s">
        <v>3188</v>
      </c>
      <c r="F1600" t="s">
        <v>3189</v>
      </c>
    </row>
    <row r="1601" spans="1:6" x14ac:dyDescent="0.2">
      <c r="A1601">
        <v>1599</v>
      </c>
      <c r="B1601">
        <v>7</v>
      </c>
      <c r="C1601">
        <v>0.28610000014305109</v>
      </c>
      <c r="D1601" t="s">
        <v>44</v>
      </c>
      <c r="E1601" t="s">
        <v>3190</v>
      </c>
      <c r="F1601" t="s">
        <v>3191</v>
      </c>
    </row>
    <row r="1602" spans="1:6" hidden="1" x14ac:dyDescent="0.2">
      <c r="A1602">
        <v>1600</v>
      </c>
      <c r="B1602">
        <v>17</v>
      </c>
      <c r="C1602">
        <v>0.47979998588562012</v>
      </c>
      <c r="D1602" t="s">
        <v>41</v>
      </c>
      <c r="E1602" t="s">
        <v>3192</v>
      </c>
      <c r="F1602" t="s">
        <v>3193</v>
      </c>
    </row>
    <row r="1603" spans="1:6" hidden="1" x14ac:dyDescent="0.2">
      <c r="A1603">
        <v>1601</v>
      </c>
      <c r="B1603">
        <v>6</v>
      </c>
      <c r="C1603">
        <v>0.68669998645782471</v>
      </c>
      <c r="D1603" t="s">
        <v>55</v>
      </c>
      <c r="E1603" t="s">
        <v>3194</v>
      </c>
      <c r="F1603" t="s">
        <v>3195</v>
      </c>
    </row>
    <row r="1604" spans="1:6" hidden="1" x14ac:dyDescent="0.2">
      <c r="A1604">
        <v>1602</v>
      </c>
      <c r="B1604">
        <v>3</v>
      </c>
      <c r="C1604">
        <v>0.48469999432563782</v>
      </c>
      <c r="D1604" t="s">
        <v>32</v>
      </c>
      <c r="E1604" t="s">
        <v>3196</v>
      </c>
      <c r="F1604" t="s">
        <v>3197</v>
      </c>
    </row>
    <row r="1605" spans="1:6" hidden="1" x14ac:dyDescent="0.2">
      <c r="A1605">
        <v>1603</v>
      </c>
      <c r="B1605">
        <v>18</v>
      </c>
      <c r="C1605">
        <v>0.73769998550415039</v>
      </c>
      <c r="D1605" t="s">
        <v>18</v>
      </c>
      <c r="E1605" t="s">
        <v>3198</v>
      </c>
      <c r="F1605" t="s">
        <v>3199</v>
      </c>
    </row>
    <row r="1606" spans="1:6" hidden="1" x14ac:dyDescent="0.2">
      <c r="A1606">
        <v>1604</v>
      </c>
      <c r="B1606">
        <v>9</v>
      </c>
      <c r="C1606">
        <v>0.59270000457763672</v>
      </c>
      <c r="D1606" t="s">
        <v>58</v>
      </c>
      <c r="E1606" t="s">
        <v>3200</v>
      </c>
      <c r="F1606" t="s">
        <v>3201</v>
      </c>
    </row>
    <row r="1607" spans="1:6" hidden="1" x14ac:dyDescent="0.2">
      <c r="A1607">
        <v>1605</v>
      </c>
      <c r="B1607">
        <v>9</v>
      </c>
      <c r="C1607">
        <v>0.62000000476837158</v>
      </c>
      <c r="D1607" t="s">
        <v>58</v>
      </c>
      <c r="E1607" t="s">
        <v>3202</v>
      </c>
      <c r="F1607" t="s">
        <v>3203</v>
      </c>
    </row>
    <row r="1608" spans="1:6" hidden="1" x14ac:dyDescent="0.2">
      <c r="A1608">
        <v>1606</v>
      </c>
      <c r="B1608">
        <v>15</v>
      </c>
      <c r="C1608">
        <v>0.47299998998641968</v>
      </c>
      <c r="D1608" t="s">
        <v>150</v>
      </c>
      <c r="E1608" t="s">
        <v>3204</v>
      </c>
      <c r="F1608" t="s">
        <v>3205</v>
      </c>
    </row>
    <row r="1609" spans="1:6" hidden="1" x14ac:dyDescent="0.2">
      <c r="A1609">
        <v>1607</v>
      </c>
      <c r="B1609">
        <v>19</v>
      </c>
      <c r="C1609">
        <v>0.52319997549057007</v>
      </c>
      <c r="D1609" t="s">
        <v>224</v>
      </c>
      <c r="E1609" t="s">
        <v>3206</v>
      </c>
      <c r="F1609" t="s">
        <v>3207</v>
      </c>
    </row>
    <row r="1610" spans="1:6" hidden="1" x14ac:dyDescent="0.2">
      <c r="A1610">
        <v>1608</v>
      </c>
      <c r="B1610">
        <v>0</v>
      </c>
      <c r="C1610">
        <v>0.705299973487854</v>
      </c>
      <c r="D1610" t="s">
        <v>23</v>
      </c>
      <c r="E1610" t="s">
        <v>3208</v>
      </c>
      <c r="F1610" t="s">
        <v>3209</v>
      </c>
    </row>
    <row r="1611" spans="1:6" hidden="1" x14ac:dyDescent="0.2">
      <c r="A1611">
        <v>1609</v>
      </c>
      <c r="B1611">
        <v>16</v>
      </c>
      <c r="C1611">
        <v>0.5867999792098999</v>
      </c>
      <c r="D1611" t="s">
        <v>95</v>
      </c>
      <c r="E1611" t="s">
        <v>3210</v>
      </c>
      <c r="F1611" t="s">
        <v>3211</v>
      </c>
    </row>
    <row r="1612" spans="1:6" hidden="1" x14ac:dyDescent="0.2">
      <c r="A1612">
        <v>1610</v>
      </c>
      <c r="B1612">
        <v>18</v>
      </c>
      <c r="C1612">
        <v>0.38370001316070562</v>
      </c>
      <c r="D1612" t="s">
        <v>18</v>
      </c>
      <c r="E1612" t="s">
        <v>3212</v>
      </c>
      <c r="F1612" t="s">
        <v>3213</v>
      </c>
    </row>
    <row r="1613" spans="1:6" hidden="1" x14ac:dyDescent="0.2">
      <c r="A1613">
        <v>1611</v>
      </c>
      <c r="B1613">
        <v>19</v>
      </c>
      <c r="C1613">
        <v>0.54110002517700195</v>
      </c>
      <c r="D1613" t="s">
        <v>224</v>
      </c>
      <c r="E1613" t="s">
        <v>3214</v>
      </c>
      <c r="F1613" t="s">
        <v>3215</v>
      </c>
    </row>
    <row r="1614" spans="1:6" hidden="1" x14ac:dyDescent="0.2">
      <c r="A1614">
        <v>1612</v>
      </c>
      <c r="B1614">
        <v>13</v>
      </c>
      <c r="C1614">
        <v>0.45750001072883612</v>
      </c>
      <c r="D1614" t="s">
        <v>301</v>
      </c>
      <c r="E1614" t="s">
        <v>3216</v>
      </c>
      <c r="F1614" t="s">
        <v>3217</v>
      </c>
    </row>
    <row r="1615" spans="1:6" hidden="1" x14ac:dyDescent="0.2">
      <c r="A1615">
        <v>1613</v>
      </c>
      <c r="B1615">
        <v>15</v>
      </c>
      <c r="C1615">
        <v>0.65499997138977051</v>
      </c>
      <c r="D1615" t="s">
        <v>150</v>
      </c>
      <c r="E1615" t="s">
        <v>3218</v>
      </c>
      <c r="F1615" t="s">
        <v>3219</v>
      </c>
    </row>
    <row r="1616" spans="1:6" hidden="1" x14ac:dyDescent="0.2">
      <c r="A1616">
        <v>1614</v>
      </c>
      <c r="B1616">
        <v>8</v>
      </c>
      <c r="C1616">
        <v>0.58960002660751343</v>
      </c>
      <c r="D1616" t="s">
        <v>63</v>
      </c>
      <c r="E1616" t="s">
        <v>3220</v>
      </c>
      <c r="F1616" t="s">
        <v>3221</v>
      </c>
    </row>
    <row r="1617" spans="1:6" hidden="1" x14ac:dyDescent="0.2">
      <c r="A1617">
        <v>1615</v>
      </c>
      <c r="B1617">
        <v>1</v>
      </c>
      <c r="C1617">
        <v>0.40790000557899481</v>
      </c>
      <c r="D1617" t="s">
        <v>209</v>
      </c>
      <c r="E1617" t="s">
        <v>3222</v>
      </c>
      <c r="F1617" t="s">
        <v>3223</v>
      </c>
    </row>
    <row r="1618" spans="1:6" hidden="1" x14ac:dyDescent="0.2">
      <c r="A1618">
        <v>1616</v>
      </c>
      <c r="B1618">
        <v>19</v>
      </c>
      <c r="C1618">
        <v>0.52499997615814209</v>
      </c>
      <c r="D1618" t="s">
        <v>224</v>
      </c>
      <c r="E1618" t="s">
        <v>1628</v>
      </c>
      <c r="F1618" t="s">
        <v>3224</v>
      </c>
    </row>
    <row r="1619" spans="1:6" hidden="1" x14ac:dyDescent="0.2">
      <c r="A1619">
        <v>1617</v>
      </c>
      <c r="B1619">
        <v>12</v>
      </c>
      <c r="C1619">
        <v>0.46770000457763672</v>
      </c>
      <c r="D1619" t="s">
        <v>72</v>
      </c>
      <c r="E1619" t="s">
        <v>3225</v>
      </c>
      <c r="F1619" t="s">
        <v>3226</v>
      </c>
    </row>
    <row r="1620" spans="1:6" hidden="1" x14ac:dyDescent="0.2">
      <c r="A1620">
        <v>1618</v>
      </c>
      <c r="B1620">
        <v>12</v>
      </c>
      <c r="C1620">
        <v>0.43990001082420349</v>
      </c>
      <c r="D1620" t="s">
        <v>72</v>
      </c>
      <c r="E1620" t="s">
        <v>3227</v>
      </c>
      <c r="F1620" t="s">
        <v>3228</v>
      </c>
    </row>
    <row r="1621" spans="1:6" hidden="1" x14ac:dyDescent="0.2">
      <c r="A1621">
        <v>1619</v>
      </c>
      <c r="B1621">
        <v>5</v>
      </c>
      <c r="C1621">
        <v>0.37400001287460333</v>
      </c>
      <c r="D1621" t="s">
        <v>6</v>
      </c>
      <c r="E1621" t="s">
        <v>3229</v>
      </c>
      <c r="F1621" t="s">
        <v>3230</v>
      </c>
    </row>
    <row r="1622" spans="1:6" hidden="1" x14ac:dyDescent="0.2">
      <c r="A1622">
        <v>1620</v>
      </c>
      <c r="B1622">
        <v>18</v>
      </c>
      <c r="C1622">
        <v>0.61750000715255737</v>
      </c>
      <c r="D1622" t="s">
        <v>18</v>
      </c>
      <c r="E1622" t="s">
        <v>3231</v>
      </c>
      <c r="F1622" t="s">
        <v>3232</v>
      </c>
    </row>
    <row r="1623" spans="1:6" hidden="1" x14ac:dyDescent="0.2">
      <c r="A1623">
        <v>1621</v>
      </c>
      <c r="B1623">
        <v>15</v>
      </c>
      <c r="C1623">
        <v>0.41200000047683721</v>
      </c>
      <c r="D1623" t="s">
        <v>150</v>
      </c>
      <c r="E1623" t="s">
        <v>3233</v>
      </c>
      <c r="F1623" t="s">
        <v>3234</v>
      </c>
    </row>
    <row r="1624" spans="1:6" hidden="1" x14ac:dyDescent="0.2">
      <c r="A1624">
        <v>1622</v>
      </c>
      <c r="B1624">
        <v>6</v>
      </c>
      <c r="C1624">
        <v>0.52770000696182251</v>
      </c>
      <c r="D1624" t="s">
        <v>55</v>
      </c>
      <c r="E1624" t="s">
        <v>3235</v>
      </c>
      <c r="F1624" t="s">
        <v>3236</v>
      </c>
    </row>
    <row r="1625" spans="1:6" hidden="1" x14ac:dyDescent="0.2">
      <c r="A1625">
        <v>1623</v>
      </c>
      <c r="B1625">
        <v>9</v>
      </c>
      <c r="C1625">
        <v>0.32249999046325678</v>
      </c>
      <c r="D1625" t="s">
        <v>58</v>
      </c>
      <c r="E1625" t="s">
        <v>3237</v>
      </c>
      <c r="F1625" t="s">
        <v>3238</v>
      </c>
    </row>
    <row r="1626" spans="1:6" hidden="1" x14ac:dyDescent="0.2">
      <c r="A1626">
        <v>1624</v>
      </c>
      <c r="B1626">
        <v>16</v>
      </c>
      <c r="C1626">
        <v>0.50639998912811279</v>
      </c>
      <c r="D1626" t="s">
        <v>95</v>
      </c>
      <c r="E1626" t="s">
        <v>3239</v>
      </c>
      <c r="F1626" t="s">
        <v>3240</v>
      </c>
    </row>
    <row r="1627" spans="1:6" hidden="1" x14ac:dyDescent="0.2">
      <c r="A1627">
        <v>1625</v>
      </c>
      <c r="B1627">
        <v>0</v>
      </c>
      <c r="C1627">
        <v>0.55129998922348022</v>
      </c>
      <c r="D1627" t="s">
        <v>23</v>
      </c>
      <c r="E1627" t="s">
        <v>3241</v>
      </c>
      <c r="F1627" t="s">
        <v>3242</v>
      </c>
    </row>
    <row r="1628" spans="1:6" hidden="1" x14ac:dyDescent="0.2">
      <c r="A1628">
        <v>1626</v>
      </c>
      <c r="B1628">
        <v>13</v>
      </c>
      <c r="C1628">
        <v>0.52600002288818359</v>
      </c>
      <c r="D1628" t="s">
        <v>301</v>
      </c>
      <c r="E1628" t="s">
        <v>3243</v>
      </c>
      <c r="F1628" t="s">
        <v>3244</v>
      </c>
    </row>
    <row r="1629" spans="1:6" hidden="1" x14ac:dyDescent="0.2">
      <c r="A1629">
        <v>1627</v>
      </c>
      <c r="B1629">
        <v>16</v>
      </c>
      <c r="C1629">
        <v>0.3294999897480011</v>
      </c>
      <c r="D1629" t="s">
        <v>95</v>
      </c>
      <c r="E1629" t="s">
        <v>3245</v>
      </c>
      <c r="F1629" t="s">
        <v>3246</v>
      </c>
    </row>
    <row r="1630" spans="1:6" hidden="1" x14ac:dyDescent="0.2">
      <c r="A1630">
        <v>1628</v>
      </c>
      <c r="B1630">
        <v>18</v>
      </c>
      <c r="C1630">
        <v>0.64469999074935913</v>
      </c>
      <c r="D1630" t="s">
        <v>18</v>
      </c>
      <c r="E1630" t="s">
        <v>3247</v>
      </c>
      <c r="F1630" t="s">
        <v>3248</v>
      </c>
    </row>
    <row r="1631" spans="1:6" hidden="1" x14ac:dyDescent="0.2">
      <c r="A1631">
        <v>1629</v>
      </c>
      <c r="B1631">
        <v>16</v>
      </c>
      <c r="C1631">
        <v>0.44440001249313349</v>
      </c>
      <c r="D1631" t="s">
        <v>95</v>
      </c>
      <c r="E1631" t="s">
        <v>3249</v>
      </c>
      <c r="F1631" t="s">
        <v>3250</v>
      </c>
    </row>
    <row r="1632" spans="1:6" hidden="1" x14ac:dyDescent="0.2">
      <c r="A1632">
        <v>1630</v>
      </c>
      <c r="B1632">
        <v>16</v>
      </c>
      <c r="C1632">
        <v>0.74889999628067017</v>
      </c>
      <c r="D1632" t="s">
        <v>95</v>
      </c>
      <c r="E1632" t="s">
        <v>3251</v>
      </c>
      <c r="F1632" t="s">
        <v>3252</v>
      </c>
    </row>
    <row r="1633" spans="1:6" hidden="1" x14ac:dyDescent="0.2">
      <c r="A1633">
        <v>1631</v>
      </c>
      <c r="B1633">
        <v>4</v>
      </c>
      <c r="C1633">
        <v>0.47549998760223389</v>
      </c>
      <c r="D1633" t="s">
        <v>143</v>
      </c>
      <c r="E1633" t="s">
        <v>3253</v>
      </c>
      <c r="F1633" t="s">
        <v>3254</v>
      </c>
    </row>
    <row r="1634" spans="1:6" hidden="1" x14ac:dyDescent="0.2">
      <c r="A1634">
        <v>1632</v>
      </c>
      <c r="B1634">
        <v>17</v>
      </c>
      <c r="C1634">
        <v>0.37889999151229858</v>
      </c>
      <c r="D1634" t="s">
        <v>41</v>
      </c>
      <c r="E1634" t="s">
        <v>3255</v>
      </c>
      <c r="F1634" t="s">
        <v>3256</v>
      </c>
    </row>
    <row r="1635" spans="1:6" hidden="1" x14ac:dyDescent="0.2">
      <c r="A1635">
        <v>1633</v>
      </c>
      <c r="B1635">
        <v>11</v>
      </c>
      <c r="C1635">
        <v>0.3174000084400177</v>
      </c>
      <c r="D1635" t="s">
        <v>124</v>
      </c>
      <c r="E1635" t="s">
        <v>3257</v>
      </c>
      <c r="F1635" t="s">
        <v>3258</v>
      </c>
    </row>
    <row r="1636" spans="1:6" hidden="1" x14ac:dyDescent="0.2">
      <c r="A1636">
        <v>1634</v>
      </c>
      <c r="B1636">
        <v>12</v>
      </c>
      <c r="C1636">
        <v>0.47380000352859503</v>
      </c>
      <c r="D1636" t="s">
        <v>72</v>
      </c>
      <c r="E1636" t="s">
        <v>3259</v>
      </c>
      <c r="F1636" t="s">
        <v>3260</v>
      </c>
    </row>
    <row r="1637" spans="1:6" hidden="1" x14ac:dyDescent="0.2">
      <c r="A1637">
        <v>1635</v>
      </c>
      <c r="B1637">
        <v>17</v>
      </c>
      <c r="C1637">
        <v>0.31110000610351562</v>
      </c>
      <c r="D1637" t="s">
        <v>41</v>
      </c>
      <c r="E1637" t="s">
        <v>3261</v>
      </c>
      <c r="F1637" t="s">
        <v>3262</v>
      </c>
    </row>
    <row r="1638" spans="1:6" hidden="1" x14ac:dyDescent="0.2">
      <c r="A1638">
        <v>1636</v>
      </c>
      <c r="B1638">
        <v>3</v>
      </c>
      <c r="C1638">
        <v>0.79460000991821289</v>
      </c>
      <c r="D1638" t="s">
        <v>32</v>
      </c>
      <c r="E1638" t="s">
        <v>3263</v>
      </c>
      <c r="F1638" t="s">
        <v>3264</v>
      </c>
    </row>
    <row r="1639" spans="1:6" hidden="1" x14ac:dyDescent="0.2">
      <c r="A1639">
        <v>1637</v>
      </c>
      <c r="B1639">
        <v>10</v>
      </c>
      <c r="C1639">
        <v>0.41139999032020569</v>
      </c>
      <c r="D1639" t="s">
        <v>9</v>
      </c>
      <c r="E1639" t="s">
        <v>3265</v>
      </c>
      <c r="F1639" t="s">
        <v>3266</v>
      </c>
    </row>
    <row r="1640" spans="1:6" hidden="1" x14ac:dyDescent="0.2">
      <c r="A1640">
        <v>1638</v>
      </c>
      <c r="B1640">
        <v>16</v>
      </c>
      <c r="C1640">
        <v>0.59670001268386841</v>
      </c>
      <c r="D1640" t="s">
        <v>95</v>
      </c>
      <c r="E1640" t="s">
        <v>3267</v>
      </c>
      <c r="F1640" t="s">
        <v>3268</v>
      </c>
    </row>
    <row r="1641" spans="1:6" hidden="1" x14ac:dyDescent="0.2">
      <c r="A1641">
        <v>1639</v>
      </c>
      <c r="B1641">
        <v>19</v>
      </c>
      <c r="C1641">
        <v>0.52499997615814209</v>
      </c>
      <c r="D1641" t="s">
        <v>224</v>
      </c>
      <c r="E1641" t="s">
        <v>3269</v>
      </c>
      <c r="F1641" t="s">
        <v>3270</v>
      </c>
    </row>
    <row r="1642" spans="1:6" hidden="1" x14ac:dyDescent="0.2">
      <c r="A1642">
        <v>1640</v>
      </c>
      <c r="B1642">
        <v>3</v>
      </c>
      <c r="C1642">
        <v>0.32839998602867132</v>
      </c>
      <c r="D1642" t="s">
        <v>32</v>
      </c>
      <c r="E1642" t="s">
        <v>3271</v>
      </c>
      <c r="F1642" t="s">
        <v>3272</v>
      </c>
    </row>
    <row r="1643" spans="1:6" hidden="1" x14ac:dyDescent="0.2">
      <c r="A1643">
        <v>1641</v>
      </c>
      <c r="B1643">
        <v>11</v>
      </c>
      <c r="C1643">
        <v>0.44679999351501459</v>
      </c>
      <c r="D1643" t="s">
        <v>124</v>
      </c>
      <c r="E1643" t="s">
        <v>3273</v>
      </c>
      <c r="F1643" t="s">
        <v>3274</v>
      </c>
    </row>
    <row r="1644" spans="1:6" hidden="1" x14ac:dyDescent="0.2">
      <c r="A1644">
        <v>1642</v>
      </c>
      <c r="B1644">
        <v>2</v>
      </c>
      <c r="C1644">
        <v>0.78130000829696655</v>
      </c>
      <c r="D1644" t="s">
        <v>15</v>
      </c>
      <c r="E1644" t="s">
        <v>3275</v>
      </c>
      <c r="F1644" t="s">
        <v>3276</v>
      </c>
    </row>
    <row r="1645" spans="1:6" hidden="1" x14ac:dyDescent="0.2">
      <c r="A1645">
        <v>1643</v>
      </c>
      <c r="B1645">
        <v>16</v>
      </c>
      <c r="C1645">
        <v>0.44819998741149902</v>
      </c>
      <c r="D1645" t="s">
        <v>95</v>
      </c>
      <c r="E1645" t="s">
        <v>3277</v>
      </c>
      <c r="F1645" t="s">
        <v>3278</v>
      </c>
    </row>
    <row r="1646" spans="1:6" hidden="1" x14ac:dyDescent="0.2">
      <c r="A1646">
        <v>1644</v>
      </c>
      <c r="B1646">
        <v>14</v>
      </c>
      <c r="C1646">
        <v>0.5493999719619751</v>
      </c>
      <c r="D1646" t="s">
        <v>12</v>
      </c>
      <c r="E1646" t="s">
        <v>3279</v>
      </c>
      <c r="F1646" t="s">
        <v>3280</v>
      </c>
    </row>
    <row r="1647" spans="1:6" hidden="1" x14ac:dyDescent="0.2">
      <c r="A1647">
        <v>1645</v>
      </c>
      <c r="B1647">
        <v>16</v>
      </c>
      <c r="C1647">
        <v>0.47269999980926508</v>
      </c>
      <c r="D1647" t="s">
        <v>95</v>
      </c>
      <c r="E1647" t="s">
        <v>3281</v>
      </c>
      <c r="F1647" t="s">
        <v>3282</v>
      </c>
    </row>
    <row r="1648" spans="1:6" hidden="1" x14ac:dyDescent="0.2">
      <c r="A1648">
        <v>1646</v>
      </c>
      <c r="B1648">
        <v>16</v>
      </c>
      <c r="C1648">
        <v>0.48269999027252197</v>
      </c>
      <c r="D1648" t="s">
        <v>95</v>
      </c>
      <c r="E1648" t="s">
        <v>3283</v>
      </c>
      <c r="F1648" t="s">
        <v>3284</v>
      </c>
    </row>
    <row r="1649" spans="1:6" hidden="1" x14ac:dyDescent="0.2">
      <c r="A1649">
        <v>1647</v>
      </c>
      <c r="B1649">
        <v>18</v>
      </c>
      <c r="C1649">
        <v>0.37860000133514399</v>
      </c>
      <c r="D1649" t="s">
        <v>18</v>
      </c>
      <c r="E1649" t="s">
        <v>3285</v>
      </c>
      <c r="F1649" t="s">
        <v>3286</v>
      </c>
    </row>
    <row r="1650" spans="1:6" hidden="1" x14ac:dyDescent="0.2">
      <c r="A1650">
        <v>1648</v>
      </c>
      <c r="B1650">
        <v>10</v>
      </c>
      <c r="C1650">
        <v>0.34909999370574951</v>
      </c>
      <c r="D1650" t="s">
        <v>9</v>
      </c>
      <c r="E1650" t="s">
        <v>3287</v>
      </c>
      <c r="F1650" t="s">
        <v>3288</v>
      </c>
    </row>
    <row r="1651" spans="1:6" hidden="1" x14ac:dyDescent="0.2">
      <c r="A1651">
        <v>1649</v>
      </c>
      <c r="B1651">
        <v>16</v>
      </c>
      <c r="C1651">
        <v>0.56069999933242798</v>
      </c>
      <c r="D1651" t="s">
        <v>95</v>
      </c>
      <c r="E1651" t="s">
        <v>3289</v>
      </c>
      <c r="F1651" t="s">
        <v>3290</v>
      </c>
    </row>
    <row r="1652" spans="1:6" hidden="1" x14ac:dyDescent="0.2">
      <c r="A1652">
        <v>1650</v>
      </c>
      <c r="B1652">
        <v>0</v>
      </c>
      <c r="C1652">
        <v>0.72369998693466187</v>
      </c>
      <c r="D1652" t="s">
        <v>23</v>
      </c>
      <c r="E1652" t="s">
        <v>3291</v>
      </c>
      <c r="F1652" t="s">
        <v>3292</v>
      </c>
    </row>
    <row r="1653" spans="1:6" hidden="1" x14ac:dyDescent="0.2">
      <c r="A1653">
        <v>1651</v>
      </c>
      <c r="B1653">
        <v>1</v>
      </c>
      <c r="C1653">
        <v>0.42960000038146973</v>
      </c>
      <c r="D1653" t="s">
        <v>209</v>
      </c>
      <c r="E1653" t="s">
        <v>3293</v>
      </c>
      <c r="F1653" t="s">
        <v>3294</v>
      </c>
    </row>
    <row r="1654" spans="1:6" hidden="1" x14ac:dyDescent="0.2">
      <c r="A1654">
        <v>1652</v>
      </c>
      <c r="B1654">
        <v>6</v>
      </c>
      <c r="C1654">
        <v>0.70130002498626709</v>
      </c>
      <c r="D1654" t="s">
        <v>55</v>
      </c>
      <c r="E1654" t="s">
        <v>3295</v>
      </c>
      <c r="F1654" t="s">
        <v>3296</v>
      </c>
    </row>
    <row r="1655" spans="1:6" hidden="1" x14ac:dyDescent="0.2">
      <c r="A1655">
        <v>1653</v>
      </c>
      <c r="B1655">
        <v>19</v>
      </c>
      <c r="C1655">
        <v>0.6996999979019165</v>
      </c>
      <c r="D1655" t="s">
        <v>224</v>
      </c>
      <c r="E1655" t="s">
        <v>3297</v>
      </c>
      <c r="F1655" t="s">
        <v>3298</v>
      </c>
    </row>
    <row r="1656" spans="1:6" hidden="1" x14ac:dyDescent="0.2">
      <c r="A1656">
        <v>1654</v>
      </c>
      <c r="B1656">
        <v>12</v>
      </c>
      <c r="C1656">
        <v>0.70300000905990601</v>
      </c>
      <c r="D1656" t="s">
        <v>72</v>
      </c>
      <c r="E1656" t="s">
        <v>3299</v>
      </c>
      <c r="F1656" t="s">
        <v>3300</v>
      </c>
    </row>
    <row r="1657" spans="1:6" hidden="1" x14ac:dyDescent="0.2">
      <c r="A1657">
        <v>1655</v>
      </c>
      <c r="B1657">
        <v>4</v>
      </c>
      <c r="C1657">
        <v>0.32609999179840088</v>
      </c>
      <c r="D1657" t="s">
        <v>143</v>
      </c>
      <c r="E1657" t="s">
        <v>3301</v>
      </c>
      <c r="F1657" t="s">
        <v>3302</v>
      </c>
    </row>
    <row r="1658" spans="1:6" hidden="1" x14ac:dyDescent="0.2">
      <c r="A1658">
        <v>1656</v>
      </c>
      <c r="B1658">
        <v>12</v>
      </c>
      <c r="C1658">
        <v>0.34229999780654907</v>
      </c>
      <c r="D1658" t="s">
        <v>72</v>
      </c>
      <c r="E1658" t="s">
        <v>3303</v>
      </c>
      <c r="F1658" t="s">
        <v>3304</v>
      </c>
    </row>
    <row r="1659" spans="1:6" hidden="1" x14ac:dyDescent="0.2">
      <c r="A1659">
        <v>1657</v>
      </c>
      <c r="B1659">
        <v>18</v>
      </c>
      <c r="C1659">
        <v>0.67779999971389771</v>
      </c>
      <c r="D1659" t="s">
        <v>18</v>
      </c>
      <c r="E1659" t="s">
        <v>3305</v>
      </c>
      <c r="F1659" t="s">
        <v>3306</v>
      </c>
    </row>
    <row r="1660" spans="1:6" hidden="1" x14ac:dyDescent="0.2">
      <c r="A1660">
        <v>1658</v>
      </c>
      <c r="B1660">
        <v>12</v>
      </c>
      <c r="C1660">
        <v>0.60920000076293945</v>
      </c>
      <c r="D1660" t="s">
        <v>72</v>
      </c>
      <c r="E1660" t="s">
        <v>3307</v>
      </c>
      <c r="F1660" t="s">
        <v>3308</v>
      </c>
    </row>
    <row r="1661" spans="1:6" hidden="1" x14ac:dyDescent="0.2">
      <c r="A1661">
        <v>1659</v>
      </c>
      <c r="B1661">
        <v>5</v>
      </c>
      <c r="C1661">
        <v>0.55659997463226318</v>
      </c>
      <c r="D1661" t="s">
        <v>6</v>
      </c>
      <c r="E1661" t="s">
        <v>3309</v>
      </c>
      <c r="F1661" t="s">
        <v>3310</v>
      </c>
    </row>
    <row r="1662" spans="1:6" hidden="1" x14ac:dyDescent="0.2">
      <c r="A1662">
        <v>1660</v>
      </c>
      <c r="B1662">
        <v>17</v>
      </c>
      <c r="C1662">
        <v>0.75</v>
      </c>
      <c r="D1662" t="s">
        <v>41</v>
      </c>
      <c r="E1662" t="s">
        <v>3311</v>
      </c>
      <c r="F1662" t="s">
        <v>3312</v>
      </c>
    </row>
    <row r="1663" spans="1:6" hidden="1" x14ac:dyDescent="0.2">
      <c r="A1663">
        <v>1661</v>
      </c>
      <c r="B1663">
        <v>5</v>
      </c>
      <c r="C1663">
        <v>0.52369999885559082</v>
      </c>
      <c r="D1663" t="s">
        <v>6</v>
      </c>
      <c r="E1663" t="s">
        <v>3313</v>
      </c>
      <c r="F1663" t="s">
        <v>3314</v>
      </c>
    </row>
    <row r="1664" spans="1:6" hidden="1" x14ac:dyDescent="0.2">
      <c r="A1664">
        <v>1662</v>
      </c>
      <c r="B1664">
        <v>8</v>
      </c>
      <c r="C1664">
        <v>0.37929999828338617</v>
      </c>
      <c r="D1664" t="s">
        <v>63</v>
      </c>
      <c r="E1664" t="s">
        <v>3315</v>
      </c>
      <c r="F1664" t="s">
        <v>3316</v>
      </c>
    </row>
    <row r="1665" spans="1:6" hidden="1" x14ac:dyDescent="0.2">
      <c r="A1665">
        <v>1663</v>
      </c>
      <c r="B1665">
        <v>16</v>
      </c>
      <c r="C1665">
        <v>0.72060000896453857</v>
      </c>
      <c r="D1665" t="s">
        <v>95</v>
      </c>
      <c r="E1665" t="s">
        <v>3317</v>
      </c>
      <c r="F1665" t="s">
        <v>3318</v>
      </c>
    </row>
    <row r="1666" spans="1:6" x14ac:dyDescent="0.2">
      <c r="A1666">
        <v>1664</v>
      </c>
      <c r="B1666">
        <v>7</v>
      </c>
      <c r="C1666">
        <v>0.48769998550415039</v>
      </c>
      <c r="D1666" t="s">
        <v>44</v>
      </c>
      <c r="E1666" t="s">
        <v>3319</v>
      </c>
      <c r="F1666" t="s">
        <v>3320</v>
      </c>
    </row>
    <row r="1667" spans="1:6" hidden="1" x14ac:dyDescent="0.2">
      <c r="A1667">
        <v>1665</v>
      </c>
      <c r="B1667">
        <v>14</v>
      </c>
      <c r="C1667">
        <v>0.44330000877380371</v>
      </c>
      <c r="D1667" t="s">
        <v>12</v>
      </c>
      <c r="E1667" t="s">
        <v>3279</v>
      </c>
      <c r="F1667" t="s">
        <v>3280</v>
      </c>
    </row>
    <row r="1668" spans="1:6" hidden="1" x14ac:dyDescent="0.2">
      <c r="A1668">
        <v>1666</v>
      </c>
      <c r="B1668">
        <v>9</v>
      </c>
      <c r="C1668">
        <v>0.39430001378059393</v>
      </c>
      <c r="D1668" t="s">
        <v>58</v>
      </c>
      <c r="E1668" t="s">
        <v>3321</v>
      </c>
      <c r="F1668" t="s">
        <v>3322</v>
      </c>
    </row>
    <row r="1669" spans="1:6" hidden="1" x14ac:dyDescent="0.2">
      <c r="A1669">
        <v>1667</v>
      </c>
      <c r="B1669">
        <v>8</v>
      </c>
      <c r="C1669">
        <v>0.7742999792098999</v>
      </c>
      <c r="D1669" t="s">
        <v>63</v>
      </c>
      <c r="E1669" t="s">
        <v>3323</v>
      </c>
      <c r="F1669" t="s">
        <v>3324</v>
      </c>
    </row>
    <row r="1670" spans="1:6" hidden="1" x14ac:dyDescent="0.2">
      <c r="A1670">
        <v>1668</v>
      </c>
      <c r="B1670">
        <v>9</v>
      </c>
      <c r="C1670">
        <v>0.43509998917579651</v>
      </c>
      <c r="D1670" t="s">
        <v>58</v>
      </c>
      <c r="E1670" t="s">
        <v>3325</v>
      </c>
      <c r="F1670" t="s">
        <v>3326</v>
      </c>
    </row>
    <row r="1671" spans="1:6" hidden="1" x14ac:dyDescent="0.2">
      <c r="A1671">
        <v>1669</v>
      </c>
      <c r="B1671">
        <v>5</v>
      </c>
      <c r="C1671">
        <v>0.64459997415542603</v>
      </c>
      <c r="D1671" t="s">
        <v>6</v>
      </c>
      <c r="E1671" t="s">
        <v>3327</v>
      </c>
      <c r="F1671" t="s">
        <v>3328</v>
      </c>
    </row>
    <row r="1672" spans="1:6" hidden="1" x14ac:dyDescent="0.2">
      <c r="A1672">
        <v>1670</v>
      </c>
      <c r="B1672">
        <v>6</v>
      </c>
      <c r="C1672">
        <v>0.5999000072479248</v>
      </c>
      <c r="D1672" t="s">
        <v>55</v>
      </c>
      <c r="E1672" t="s">
        <v>3329</v>
      </c>
      <c r="F1672" t="s">
        <v>3330</v>
      </c>
    </row>
    <row r="1673" spans="1:6" hidden="1" x14ac:dyDescent="0.2">
      <c r="A1673">
        <v>1671</v>
      </c>
      <c r="B1673">
        <v>17</v>
      </c>
      <c r="C1673">
        <v>0.49210000038146973</v>
      </c>
      <c r="D1673" t="s">
        <v>41</v>
      </c>
      <c r="E1673" t="s">
        <v>3331</v>
      </c>
      <c r="F1673" t="s">
        <v>3332</v>
      </c>
    </row>
    <row r="1674" spans="1:6" hidden="1" x14ac:dyDescent="0.2">
      <c r="A1674">
        <v>1672</v>
      </c>
      <c r="B1674">
        <v>13</v>
      </c>
      <c r="C1674">
        <v>0.34000000357627869</v>
      </c>
      <c r="D1674" t="s">
        <v>301</v>
      </c>
      <c r="E1674" t="s">
        <v>3333</v>
      </c>
      <c r="F1674" t="s">
        <v>3334</v>
      </c>
    </row>
    <row r="1675" spans="1:6" hidden="1" x14ac:dyDescent="0.2">
      <c r="A1675">
        <v>1673</v>
      </c>
      <c r="B1675">
        <v>13</v>
      </c>
      <c r="C1675">
        <v>0.69779998064041138</v>
      </c>
      <c r="D1675" t="s">
        <v>301</v>
      </c>
      <c r="E1675" t="s">
        <v>3335</v>
      </c>
      <c r="F1675" t="s">
        <v>3336</v>
      </c>
    </row>
    <row r="1676" spans="1:6" hidden="1" x14ac:dyDescent="0.2">
      <c r="A1676">
        <v>1674</v>
      </c>
      <c r="B1676">
        <v>17</v>
      </c>
      <c r="C1676">
        <v>0.58319997787475586</v>
      </c>
      <c r="D1676" t="s">
        <v>41</v>
      </c>
      <c r="E1676" t="s">
        <v>3337</v>
      </c>
      <c r="F1676" t="s">
        <v>3338</v>
      </c>
    </row>
    <row r="1677" spans="1:6" hidden="1" x14ac:dyDescent="0.2">
      <c r="A1677">
        <v>1675</v>
      </c>
      <c r="B1677">
        <v>3</v>
      </c>
      <c r="C1677">
        <v>0.3296000063419342</v>
      </c>
      <c r="D1677" t="s">
        <v>32</v>
      </c>
      <c r="E1677" t="s">
        <v>3339</v>
      </c>
      <c r="F1677" t="s">
        <v>3340</v>
      </c>
    </row>
    <row r="1678" spans="1:6" hidden="1" x14ac:dyDescent="0.2">
      <c r="A1678">
        <v>1676</v>
      </c>
      <c r="B1678">
        <v>9</v>
      </c>
      <c r="C1678">
        <v>0.47459998726844788</v>
      </c>
      <c r="D1678" t="s">
        <v>58</v>
      </c>
      <c r="E1678" t="s">
        <v>3341</v>
      </c>
      <c r="F1678" t="s">
        <v>3342</v>
      </c>
    </row>
    <row r="1679" spans="1:6" hidden="1" x14ac:dyDescent="0.2">
      <c r="A1679">
        <v>1677</v>
      </c>
      <c r="B1679">
        <v>11</v>
      </c>
      <c r="C1679">
        <v>0.40959998965263372</v>
      </c>
      <c r="D1679" t="s">
        <v>124</v>
      </c>
      <c r="E1679" t="s">
        <v>3343</v>
      </c>
      <c r="F1679" t="s">
        <v>3344</v>
      </c>
    </row>
    <row r="1680" spans="1:6" hidden="1" x14ac:dyDescent="0.2">
      <c r="A1680">
        <v>1678</v>
      </c>
      <c r="B1680">
        <v>1</v>
      </c>
      <c r="C1680">
        <v>0.3481999933719635</v>
      </c>
      <c r="D1680" t="s">
        <v>209</v>
      </c>
      <c r="E1680" t="s">
        <v>3345</v>
      </c>
      <c r="F1680" t="s">
        <v>3346</v>
      </c>
    </row>
    <row r="1681" spans="1:6" hidden="1" x14ac:dyDescent="0.2">
      <c r="A1681">
        <v>1679</v>
      </c>
      <c r="B1681">
        <v>16</v>
      </c>
      <c r="C1681">
        <v>0.32719999551773071</v>
      </c>
      <c r="D1681" t="s">
        <v>95</v>
      </c>
      <c r="E1681" t="s">
        <v>3347</v>
      </c>
      <c r="F1681" t="s">
        <v>3348</v>
      </c>
    </row>
    <row r="1682" spans="1:6" hidden="1" x14ac:dyDescent="0.2">
      <c r="A1682">
        <v>1680</v>
      </c>
      <c r="B1682">
        <v>15</v>
      </c>
      <c r="C1682">
        <v>0.79519999027252197</v>
      </c>
      <c r="D1682" t="s">
        <v>150</v>
      </c>
      <c r="E1682" t="s">
        <v>3349</v>
      </c>
      <c r="F1682" t="s">
        <v>3350</v>
      </c>
    </row>
    <row r="1683" spans="1:6" hidden="1" x14ac:dyDescent="0.2">
      <c r="A1683">
        <v>1681</v>
      </c>
      <c r="B1683">
        <v>5</v>
      </c>
      <c r="C1683">
        <v>0.2492000013589859</v>
      </c>
      <c r="D1683" t="s">
        <v>6</v>
      </c>
      <c r="E1683" t="s">
        <v>3351</v>
      </c>
      <c r="F1683" t="s">
        <v>3352</v>
      </c>
    </row>
    <row r="1684" spans="1:6" hidden="1" x14ac:dyDescent="0.2">
      <c r="A1684">
        <v>1682</v>
      </c>
      <c r="B1684">
        <v>15</v>
      </c>
      <c r="C1684">
        <v>0.43230000138282781</v>
      </c>
      <c r="D1684" t="s">
        <v>150</v>
      </c>
      <c r="E1684" t="s">
        <v>3353</v>
      </c>
      <c r="F1684" t="s">
        <v>3354</v>
      </c>
    </row>
    <row r="1685" spans="1:6" hidden="1" x14ac:dyDescent="0.2">
      <c r="A1685">
        <v>1683</v>
      </c>
      <c r="B1685">
        <v>13</v>
      </c>
      <c r="C1685">
        <v>0.39649999141693121</v>
      </c>
      <c r="D1685" t="s">
        <v>301</v>
      </c>
      <c r="E1685" t="s">
        <v>3355</v>
      </c>
      <c r="F1685" t="s">
        <v>3356</v>
      </c>
    </row>
    <row r="1686" spans="1:6" hidden="1" x14ac:dyDescent="0.2">
      <c r="A1686">
        <v>1684</v>
      </c>
      <c r="B1686">
        <v>13</v>
      </c>
      <c r="C1686">
        <v>0.7225000262260437</v>
      </c>
      <c r="D1686" t="s">
        <v>301</v>
      </c>
      <c r="E1686" t="s">
        <v>3357</v>
      </c>
      <c r="F1686" t="s">
        <v>3358</v>
      </c>
    </row>
    <row r="1687" spans="1:6" hidden="1" x14ac:dyDescent="0.2">
      <c r="A1687">
        <v>1685</v>
      </c>
      <c r="B1687">
        <v>10</v>
      </c>
      <c r="C1687">
        <v>0.43220001459121699</v>
      </c>
      <c r="D1687" t="s">
        <v>9</v>
      </c>
      <c r="E1687" t="s">
        <v>3359</v>
      </c>
      <c r="F1687" t="s">
        <v>3360</v>
      </c>
    </row>
    <row r="1688" spans="1:6" hidden="1" x14ac:dyDescent="0.2">
      <c r="A1688">
        <v>1686</v>
      </c>
      <c r="B1688">
        <v>9</v>
      </c>
      <c r="C1688">
        <v>0.72030001878738403</v>
      </c>
      <c r="D1688" t="s">
        <v>58</v>
      </c>
      <c r="E1688" t="s">
        <v>3361</v>
      </c>
      <c r="F1688" t="s">
        <v>3362</v>
      </c>
    </row>
    <row r="1689" spans="1:6" hidden="1" x14ac:dyDescent="0.2">
      <c r="A1689">
        <v>1687</v>
      </c>
      <c r="B1689">
        <v>9</v>
      </c>
      <c r="C1689">
        <v>0.57160001993179321</v>
      </c>
      <c r="D1689" t="s">
        <v>58</v>
      </c>
      <c r="E1689" t="s">
        <v>3363</v>
      </c>
      <c r="F1689" t="s">
        <v>3364</v>
      </c>
    </row>
    <row r="1690" spans="1:6" hidden="1" x14ac:dyDescent="0.2">
      <c r="A1690">
        <v>1688</v>
      </c>
      <c r="B1690">
        <v>17</v>
      </c>
      <c r="C1690">
        <v>0.49000000953674322</v>
      </c>
      <c r="D1690" t="s">
        <v>41</v>
      </c>
      <c r="E1690" t="s">
        <v>3365</v>
      </c>
      <c r="F1690" t="s">
        <v>3366</v>
      </c>
    </row>
    <row r="1691" spans="1:6" hidden="1" x14ac:dyDescent="0.2">
      <c r="A1691">
        <v>1689</v>
      </c>
      <c r="B1691">
        <v>12</v>
      </c>
      <c r="C1691">
        <v>0.79720002412796021</v>
      </c>
      <c r="D1691" t="s">
        <v>72</v>
      </c>
      <c r="E1691" t="s">
        <v>3367</v>
      </c>
      <c r="F1691" t="s">
        <v>3368</v>
      </c>
    </row>
    <row r="1692" spans="1:6" hidden="1" x14ac:dyDescent="0.2">
      <c r="A1692">
        <v>1690</v>
      </c>
      <c r="B1692">
        <v>9</v>
      </c>
      <c r="C1692">
        <v>0.35980001091957092</v>
      </c>
      <c r="D1692" t="s">
        <v>58</v>
      </c>
      <c r="E1692" t="s">
        <v>3369</v>
      </c>
      <c r="F1692" t="s">
        <v>3370</v>
      </c>
    </row>
    <row r="1693" spans="1:6" hidden="1" x14ac:dyDescent="0.2">
      <c r="A1693">
        <v>1691</v>
      </c>
      <c r="B1693">
        <v>16</v>
      </c>
      <c r="C1693">
        <v>0.46950000524520868</v>
      </c>
      <c r="D1693" t="s">
        <v>95</v>
      </c>
      <c r="E1693" t="s">
        <v>3371</v>
      </c>
      <c r="F1693" t="s">
        <v>3372</v>
      </c>
    </row>
    <row r="1694" spans="1:6" hidden="1" x14ac:dyDescent="0.2">
      <c r="A1694">
        <v>1692</v>
      </c>
      <c r="B1694">
        <v>5</v>
      </c>
      <c r="C1694">
        <v>0.47499999403953552</v>
      </c>
      <c r="D1694" t="s">
        <v>6</v>
      </c>
      <c r="E1694" t="s">
        <v>3373</v>
      </c>
      <c r="F1694" t="s">
        <v>3374</v>
      </c>
    </row>
    <row r="1695" spans="1:6" hidden="1" x14ac:dyDescent="0.2">
      <c r="A1695">
        <v>1693</v>
      </c>
      <c r="B1695">
        <v>9</v>
      </c>
      <c r="C1695">
        <v>0.43489998579025269</v>
      </c>
      <c r="D1695" t="s">
        <v>58</v>
      </c>
      <c r="E1695" t="s">
        <v>3375</v>
      </c>
      <c r="F1695" t="s">
        <v>3376</v>
      </c>
    </row>
    <row r="1696" spans="1:6" hidden="1" x14ac:dyDescent="0.2">
      <c r="A1696">
        <v>1694</v>
      </c>
      <c r="B1696">
        <v>9</v>
      </c>
      <c r="C1696">
        <v>0.60189998149871826</v>
      </c>
      <c r="D1696" t="s">
        <v>58</v>
      </c>
      <c r="E1696" t="s">
        <v>3377</v>
      </c>
      <c r="F1696" t="s">
        <v>3378</v>
      </c>
    </row>
    <row r="1697" spans="1:6" hidden="1" x14ac:dyDescent="0.2">
      <c r="A1697">
        <v>1695</v>
      </c>
      <c r="B1697">
        <v>16</v>
      </c>
      <c r="C1697">
        <v>0.72049999237060547</v>
      </c>
      <c r="D1697" t="s">
        <v>95</v>
      </c>
      <c r="E1697" t="s">
        <v>3379</v>
      </c>
      <c r="F1697" t="s">
        <v>3380</v>
      </c>
    </row>
    <row r="1698" spans="1:6" hidden="1" x14ac:dyDescent="0.2">
      <c r="A1698">
        <v>1696</v>
      </c>
      <c r="B1698">
        <v>8</v>
      </c>
      <c r="C1698">
        <v>0.47069999575614929</v>
      </c>
      <c r="D1698" t="s">
        <v>63</v>
      </c>
      <c r="E1698" t="s">
        <v>3381</v>
      </c>
      <c r="F1698" t="s">
        <v>3382</v>
      </c>
    </row>
    <row r="1699" spans="1:6" hidden="1" x14ac:dyDescent="0.2">
      <c r="A1699">
        <v>1697</v>
      </c>
      <c r="B1699">
        <v>12</v>
      </c>
      <c r="C1699">
        <v>0.70109999179840088</v>
      </c>
      <c r="D1699" t="s">
        <v>72</v>
      </c>
      <c r="E1699" t="s">
        <v>3383</v>
      </c>
      <c r="F1699" t="s">
        <v>3384</v>
      </c>
    </row>
    <row r="1700" spans="1:6" hidden="1" x14ac:dyDescent="0.2">
      <c r="A1700">
        <v>1698</v>
      </c>
      <c r="B1700">
        <v>5</v>
      </c>
      <c r="C1700">
        <v>0.51679998636245728</v>
      </c>
      <c r="D1700" t="s">
        <v>6</v>
      </c>
      <c r="E1700" t="s">
        <v>3385</v>
      </c>
      <c r="F1700" t="s">
        <v>3386</v>
      </c>
    </row>
    <row r="1701" spans="1:6" hidden="1" x14ac:dyDescent="0.2">
      <c r="A1701">
        <v>1699</v>
      </c>
      <c r="B1701">
        <v>0</v>
      </c>
      <c r="C1701">
        <v>0.39939999580383301</v>
      </c>
      <c r="D1701" t="s">
        <v>23</v>
      </c>
      <c r="E1701" t="s">
        <v>3387</v>
      </c>
      <c r="F1701" t="s">
        <v>3388</v>
      </c>
    </row>
    <row r="1702" spans="1:6" x14ac:dyDescent="0.2">
      <c r="A1702">
        <v>1700</v>
      </c>
      <c r="B1702">
        <v>7</v>
      </c>
      <c r="C1702">
        <v>0.50220000743865967</v>
      </c>
      <c r="D1702" t="s">
        <v>44</v>
      </c>
      <c r="E1702" t="s">
        <v>3389</v>
      </c>
      <c r="F1702" t="s">
        <v>3390</v>
      </c>
    </row>
    <row r="1703" spans="1:6" hidden="1" x14ac:dyDescent="0.2">
      <c r="A1703">
        <v>1701</v>
      </c>
      <c r="B1703">
        <v>13</v>
      </c>
      <c r="C1703">
        <v>0.18790000677108759</v>
      </c>
      <c r="D1703" t="s">
        <v>301</v>
      </c>
      <c r="E1703" t="s">
        <v>3391</v>
      </c>
      <c r="F1703" t="s">
        <v>3392</v>
      </c>
    </row>
    <row r="1704" spans="1:6" hidden="1" x14ac:dyDescent="0.2">
      <c r="A1704">
        <v>1702</v>
      </c>
      <c r="B1704">
        <v>3</v>
      </c>
      <c r="C1704">
        <v>0.70420002937316895</v>
      </c>
      <c r="D1704" t="s">
        <v>32</v>
      </c>
      <c r="E1704" t="s">
        <v>3393</v>
      </c>
      <c r="F1704" t="s">
        <v>3394</v>
      </c>
    </row>
    <row r="1705" spans="1:6" hidden="1" x14ac:dyDescent="0.2">
      <c r="A1705">
        <v>1703</v>
      </c>
      <c r="B1705">
        <v>17</v>
      </c>
      <c r="C1705">
        <v>0.68229997158050537</v>
      </c>
      <c r="D1705" t="s">
        <v>41</v>
      </c>
      <c r="E1705" t="s">
        <v>3395</v>
      </c>
      <c r="F1705" t="s">
        <v>3396</v>
      </c>
    </row>
    <row r="1706" spans="1:6" hidden="1" x14ac:dyDescent="0.2">
      <c r="A1706">
        <v>1704</v>
      </c>
      <c r="B1706">
        <v>1</v>
      </c>
      <c r="C1706">
        <v>0.39570000767707819</v>
      </c>
      <c r="D1706" t="s">
        <v>209</v>
      </c>
      <c r="E1706" t="s">
        <v>3397</v>
      </c>
      <c r="F1706" t="s">
        <v>3398</v>
      </c>
    </row>
    <row r="1707" spans="1:6" hidden="1" x14ac:dyDescent="0.2">
      <c r="A1707">
        <v>1705</v>
      </c>
      <c r="B1707">
        <v>1</v>
      </c>
      <c r="C1707">
        <v>0.36869999766349792</v>
      </c>
      <c r="D1707" t="s">
        <v>209</v>
      </c>
      <c r="E1707" t="s">
        <v>3397</v>
      </c>
      <c r="F1707" t="s">
        <v>3399</v>
      </c>
    </row>
    <row r="1708" spans="1:6" hidden="1" x14ac:dyDescent="0.2">
      <c r="A1708">
        <v>1706</v>
      </c>
      <c r="B1708">
        <v>10</v>
      </c>
      <c r="C1708">
        <v>0.41409999132156372</v>
      </c>
      <c r="D1708" t="s">
        <v>9</v>
      </c>
      <c r="E1708" t="s">
        <v>3400</v>
      </c>
      <c r="F1708" t="s">
        <v>3401</v>
      </c>
    </row>
    <row r="1709" spans="1:6" hidden="1" x14ac:dyDescent="0.2">
      <c r="A1709">
        <v>1707</v>
      </c>
      <c r="B1709">
        <v>10</v>
      </c>
      <c r="C1709">
        <v>0.40720000863075262</v>
      </c>
      <c r="D1709" t="s">
        <v>9</v>
      </c>
      <c r="E1709" t="s">
        <v>3402</v>
      </c>
      <c r="F1709" t="s">
        <v>3403</v>
      </c>
    </row>
    <row r="1710" spans="1:6" hidden="1" x14ac:dyDescent="0.2">
      <c r="A1710">
        <v>1708</v>
      </c>
      <c r="B1710">
        <v>10</v>
      </c>
      <c r="C1710">
        <v>0.43959999084472662</v>
      </c>
      <c r="D1710" t="s">
        <v>9</v>
      </c>
      <c r="E1710" t="s">
        <v>3402</v>
      </c>
      <c r="F1710" t="s">
        <v>3404</v>
      </c>
    </row>
    <row r="1711" spans="1:6" hidden="1" x14ac:dyDescent="0.2">
      <c r="A1711">
        <v>1709</v>
      </c>
      <c r="B1711">
        <v>5</v>
      </c>
      <c r="C1711">
        <v>0.69359999895095825</v>
      </c>
      <c r="D1711" t="s">
        <v>6</v>
      </c>
      <c r="E1711" t="s">
        <v>3405</v>
      </c>
      <c r="F1711" t="s">
        <v>3406</v>
      </c>
    </row>
    <row r="1712" spans="1:6" x14ac:dyDescent="0.2">
      <c r="A1712">
        <v>1710</v>
      </c>
      <c r="B1712">
        <v>7</v>
      </c>
      <c r="C1712">
        <v>0.64319998025894165</v>
      </c>
      <c r="D1712" t="s">
        <v>44</v>
      </c>
      <c r="E1712" t="s">
        <v>3407</v>
      </c>
      <c r="F1712" t="s">
        <v>3408</v>
      </c>
    </row>
    <row r="1713" spans="1:6" hidden="1" x14ac:dyDescent="0.2">
      <c r="A1713">
        <v>1711</v>
      </c>
      <c r="B1713">
        <v>16</v>
      </c>
      <c r="C1713">
        <v>0.32289999723434448</v>
      </c>
      <c r="D1713" t="s">
        <v>95</v>
      </c>
      <c r="E1713" t="s">
        <v>3409</v>
      </c>
      <c r="F1713" t="s">
        <v>3410</v>
      </c>
    </row>
    <row r="1714" spans="1:6" hidden="1" x14ac:dyDescent="0.2">
      <c r="A1714">
        <v>1712</v>
      </c>
      <c r="B1714">
        <v>10</v>
      </c>
      <c r="C1714">
        <v>0.43680000305175781</v>
      </c>
      <c r="D1714" t="s">
        <v>9</v>
      </c>
      <c r="E1714" t="s">
        <v>3411</v>
      </c>
      <c r="F1714" t="s">
        <v>3412</v>
      </c>
    </row>
    <row r="1715" spans="1:6" hidden="1" x14ac:dyDescent="0.2">
      <c r="A1715">
        <v>1713</v>
      </c>
      <c r="B1715">
        <v>16</v>
      </c>
      <c r="C1715">
        <v>0.60460001230239868</v>
      </c>
      <c r="D1715" t="s">
        <v>95</v>
      </c>
      <c r="E1715" t="s">
        <v>3413</v>
      </c>
      <c r="F1715" t="s">
        <v>3414</v>
      </c>
    </row>
    <row r="1716" spans="1:6" hidden="1" x14ac:dyDescent="0.2">
      <c r="A1716">
        <v>1714</v>
      </c>
      <c r="B1716">
        <v>17</v>
      </c>
      <c r="C1716">
        <v>0.73729997873306274</v>
      </c>
      <c r="D1716" t="s">
        <v>41</v>
      </c>
      <c r="E1716" t="s">
        <v>3415</v>
      </c>
      <c r="F1716" t="s">
        <v>3416</v>
      </c>
    </row>
    <row r="1717" spans="1:6" hidden="1" x14ac:dyDescent="0.2">
      <c r="A1717">
        <v>1715</v>
      </c>
      <c r="B1717">
        <v>12</v>
      </c>
      <c r="C1717">
        <v>0.46470001339912409</v>
      </c>
      <c r="D1717" t="s">
        <v>72</v>
      </c>
      <c r="E1717" t="s">
        <v>3417</v>
      </c>
      <c r="F1717" t="s">
        <v>3418</v>
      </c>
    </row>
    <row r="1718" spans="1:6" hidden="1" x14ac:dyDescent="0.2">
      <c r="A1718">
        <v>1716</v>
      </c>
      <c r="B1718">
        <v>8</v>
      </c>
      <c r="C1718">
        <v>0.49590000510215759</v>
      </c>
      <c r="D1718" t="s">
        <v>63</v>
      </c>
      <c r="E1718" t="s">
        <v>3419</v>
      </c>
      <c r="F1718" t="s">
        <v>3420</v>
      </c>
    </row>
    <row r="1719" spans="1:6" hidden="1" x14ac:dyDescent="0.2">
      <c r="A1719">
        <v>1717</v>
      </c>
      <c r="B1719">
        <v>17</v>
      </c>
      <c r="C1719">
        <v>0.36439999938011169</v>
      </c>
      <c r="D1719" t="s">
        <v>41</v>
      </c>
      <c r="E1719" t="s">
        <v>3421</v>
      </c>
      <c r="F1719" t="s">
        <v>3422</v>
      </c>
    </row>
    <row r="1720" spans="1:6" hidden="1" x14ac:dyDescent="0.2">
      <c r="A1720">
        <v>1718</v>
      </c>
      <c r="B1720">
        <v>9</v>
      </c>
      <c r="C1720">
        <v>0.72180002927780151</v>
      </c>
      <c r="D1720" t="s">
        <v>58</v>
      </c>
      <c r="E1720" t="s">
        <v>3423</v>
      </c>
      <c r="F1720" t="s">
        <v>3424</v>
      </c>
    </row>
    <row r="1721" spans="1:6" hidden="1" x14ac:dyDescent="0.2">
      <c r="A1721">
        <v>1719</v>
      </c>
      <c r="B1721">
        <v>12</v>
      </c>
      <c r="C1721">
        <v>0.53469997644424438</v>
      </c>
      <c r="D1721" t="s">
        <v>72</v>
      </c>
      <c r="E1721" t="s">
        <v>3425</v>
      </c>
      <c r="F1721" t="s">
        <v>3426</v>
      </c>
    </row>
    <row r="1722" spans="1:6" hidden="1" x14ac:dyDescent="0.2">
      <c r="A1722">
        <v>1720</v>
      </c>
      <c r="B1722">
        <v>11</v>
      </c>
      <c r="C1722">
        <v>0.72960001230239868</v>
      </c>
      <c r="D1722" t="s">
        <v>124</v>
      </c>
      <c r="E1722" t="s">
        <v>3427</v>
      </c>
      <c r="F1722" t="s">
        <v>3428</v>
      </c>
    </row>
    <row r="1723" spans="1:6" hidden="1" x14ac:dyDescent="0.2">
      <c r="A1723">
        <v>1721</v>
      </c>
      <c r="B1723">
        <v>2</v>
      </c>
      <c r="C1723">
        <v>0.36190000176429749</v>
      </c>
      <c r="D1723" t="s">
        <v>15</v>
      </c>
      <c r="E1723" t="s">
        <v>3429</v>
      </c>
      <c r="F1723" t="s">
        <v>3430</v>
      </c>
    </row>
    <row r="1724" spans="1:6" hidden="1" x14ac:dyDescent="0.2">
      <c r="A1724">
        <v>1722</v>
      </c>
      <c r="B1724">
        <v>17</v>
      </c>
      <c r="C1724">
        <v>0.44170001149177551</v>
      </c>
      <c r="D1724" t="s">
        <v>41</v>
      </c>
      <c r="E1724" t="s">
        <v>3431</v>
      </c>
      <c r="F1724" t="s">
        <v>3432</v>
      </c>
    </row>
    <row r="1725" spans="1:6" hidden="1" x14ac:dyDescent="0.2">
      <c r="A1725">
        <v>1723</v>
      </c>
      <c r="B1725">
        <v>2</v>
      </c>
      <c r="C1725">
        <v>0.73100000619888306</v>
      </c>
      <c r="D1725" t="s">
        <v>15</v>
      </c>
      <c r="E1725" t="s">
        <v>3433</v>
      </c>
      <c r="F1725" t="s">
        <v>3434</v>
      </c>
    </row>
    <row r="1726" spans="1:6" hidden="1" x14ac:dyDescent="0.2">
      <c r="A1726">
        <v>1724</v>
      </c>
      <c r="B1726">
        <v>16</v>
      </c>
      <c r="C1726">
        <v>0.73600000143051147</v>
      </c>
      <c r="D1726" t="s">
        <v>95</v>
      </c>
      <c r="E1726" t="s">
        <v>3435</v>
      </c>
      <c r="F1726" t="s">
        <v>3436</v>
      </c>
    </row>
    <row r="1727" spans="1:6" hidden="1" x14ac:dyDescent="0.2">
      <c r="A1727">
        <v>1725</v>
      </c>
      <c r="B1727">
        <v>14</v>
      </c>
      <c r="C1727">
        <v>0.45989999175071722</v>
      </c>
      <c r="D1727" t="s">
        <v>12</v>
      </c>
      <c r="E1727" t="s">
        <v>3437</v>
      </c>
      <c r="F1727" t="s">
        <v>3438</v>
      </c>
    </row>
    <row r="1728" spans="1:6" hidden="1" x14ac:dyDescent="0.2">
      <c r="A1728">
        <v>1726</v>
      </c>
      <c r="B1728">
        <v>16</v>
      </c>
      <c r="C1728">
        <v>0.75620001554489136</v>
      </c>
      <c r="D1728" t="s">
        <v>95</v>
      </c>
      <c r="E1728" t="s">
        <v>3439</v>
      </c>
      <c r="F1728" t="s">
        <v>3440</v>
      </c>
    </row>
    <row r="1729" spans="1:6" hidden="1" x14ac:dyDescent="0.2">
      <c r="A1729">
        <v>1727</v>
      </c>
      <c r="B1729">
        <v>18</v>
      </c>
      <c r="C1729">
        <v>0.41749998927116388</v>
      </c>
      <c r="D1729" t="s">
        <v>18</v>
      </c>
      <c r="E1729" t="s">
        <v>3441</v>
      </c>
      <c r="F1729" t="s">
        <v>3442</v>
      </c>
    </row>
    <row r="1730" spans="1:6" hidden="1" x14ac:dyDescent="0.2">
      <c r="A1730">
        <v>1728</v>
      </c>
      <c r="B1730">
        <v>12</v>
      </c>
      <c r="C1730">
        <v>0.59380000829696655</v>
      </c>
      <c r="D1730" t="s">
        <v>72</v>
      </c>
      <c r="E1730" t="s">
        <v>3443</v>
      </c>
      <c r="F1730" t="s">
        <v>3444</v>
      </c>
    </row>
    <row r="1731" spans="1:6" hidden="1" x14ac:dyDescent="0.2">
      <c r="A1731">
        <v>1729</v>
      </c>
      <c r="B1731">
        <v>12</v>
      </c>
      <c r="C1731">
        <v>0.59670001268386841</v>
      </c>
      <c r="D1731" t="s">
        <v>72</v>
      </c>
      <c r="E1731" t="s">
        <v>3445</v>
      </c>
      <c r="F1731" t="s">
        <v>3446</v>
      </c>
    </row>
    <row r="1732" spans="1:6" hidden="1" x14ac:dyDescent="0.2">
      <c r="A1732">
        <v>1730</v>
      </c>
      <c r="B1732">
        <v>16</v>
      </c>
      <c r="C1732">
        <v>0.48769998550415039</v>
      </c>
      <c r="D1732" t="s">
        <v>95</v>
      </c>
      <c r="E1732" t="s">
        <v>3447</v>
      </c>
      <c r="F1732" t="s">
        <v>3448</v>
      </c>
    </row>
    <row r="1733" spans="1:6" hidden="1" x14ac:dyDescent="0.2">
      <c r="A1733">
        <v>1731</v>
      </c>
      <c r="B1733">
        <v>8</v>
      </c>
      <c r="C1733">
        <v>0.41990000009536738</v>
      </c>
      <c r="D1733" t="s">
        <v>63</v>
      </c>
      <c r="E1733" t="s">
        <v>3449</v>
      </c>
      <c r="F1733" t="s">
        <v>3450</v>
      </c>
    </row>
    <row r="1734" spans="1:6" hidden="1" x14ac:dyDescent="0.2">
      <c r="A1734">
        <v>1732</v>
      </c>
      <c r="B1734">
        <v>14</v>
      </c>
      <c r="C1734">
        <v>0.5382000207901001</v>
      </c>
      <c r="D1734" t="s">
        <v>12</v>
      </c>
      <c r="E1734" t="s">
        <v>3451</v>
      </c>
      <c r="F1734" t="s">
        <v>3452</v>
      </c>
    </row>
    <row r="1735" spans="1:6" hidden="1" x14ac:dyDescent="0.2">
      <c r="A1735">
        <v>1733</v>
      </c>
      <c r="B1735">
        <v>18</v>
      </c>
      <c r="C1735">
        <v>0.43239998817443848</v>
      </c>
      <c r="D1735" t="s">
        <v>18</v>
      </c>
      <c r="E1735" t="s">
        <v>3453</v>
      </c>
      <c r="F1735" t="s">
        <v>3454</v>
      </c>
    </row>
    <row r="1736" spans="1:6" hidden="1" x14ac:dyDescent="0.2">
      <c r="A1736">
        <v>1734</v>
      </c>
      <c r="B1736">
        <v>17</v>
      </c>
      <c r="C1736">
        <v>0.8190000057220459</v>
      </c>
      <c r="D1736" t="s">
        <v>41</v>
      </c>
      <c r="E1736" t="s">
        <v>3455</v>
      </c>
      <c r="F1736" t="s">
        <v>3456</v>
      </c>
    </row>
    <row r="1737" spans="1:6" hidden="1" x14ac:dyDescent="0.2">
      <c r="A1737">
        <v>1735</v>
      </c>
      <c r="B1737">
        <v>16</v>
      </c>
      <c r="C1737">
        <v>0.56950002908706665</v>
      </c>
      <c r="D1737" t="s">
        <v>95</v>
      </c>
      <c r="E1737" t="s">
        <v>3457</v>
      </c>
      <c r="F1737" t="s">
        <v>3458</v>
      </c>
    </row>
    <row r="1738" spans="1:6" hidden="1" x14ac:dyDescent="0.2">
      <c r="A1738">
        <v>1736</v>
      </c>
      <c r="B1738">
        <v>10</v>
      </c>
      <c r="C1738">
        <v>0.75819998979568481</v>
      </c>
      <c r="D1738" t="s">
        <v>9</v>
      </c>
      <c r="E1738" t="s">
        <v>3459</v>
      </c>
      <c r="F1738" t="s">
        <v>3460</v>
      </c>
    </row>
    <row r="1739" spans="1:6" hidden="1" x14ac:dyDescent="0.2">
      <c r="A1739">
        <v>1737</v>
      </c>
      <c r="B1739">
        <v>11</v>
      </c>
      <c r="C1739">
        <v>0.56669998168945312</v>
      </c>
      <c r="D1739" t="s">
        <v>124</v>
      </c>
      <c r="E1739" t="s">
        <v>3461</v>
      </c>
      <c r="F1739" t="s">
        <v>3462</v>
      </c>
    </row>
    <row r="1740" spans="1:6" hidden="1" x14ac:dyDescent="0.2">
      <c r="A1740">
        <v>1738</v>
      </c>
      <c r="B1740">
        <v>16</v>
      </c>
      <c r="C1740">
        <v>0.56940001249313354</v>
      </c>
      <c r="D1740" t="s">
        <v>95</v>
      </c>
      <c r="E1740" t="s">
        <v>3457</v>
      </c>
      <c r="F1740" t="s">
        <v>3463</v>
      </c>
    </row>
    <row r="1741" spans="1:6" hidden="1" x14ac:dyDescent="0.2">
      <c r="A1741">
        <v>1739</v>
      </c>
      <c r="B1741">
        <v>8</v>
      </c>
      <c r="C1741">
        <v>0.63760000467300415</v>
      </c>
      <c r="D1741" t="s">
        <v>63</v>
      </c>
      <c r="E1741" t="s">
        <v>3464</v>
      </c>
      <c r="F1741" t="s">
        <v>3465</v>
      </c>
    </row>
    <row r="1742" spans="1:6" hidden="1" x14ac:dyDescent="0.2">
      <c r="A1742">
        <v>1740</v>
      </c>
      <c r="B1742">
        <v>3</v>
      </c>
      <c r="C1742">
        <v>0.30120000243186951</v>
      </c>
      <c r="D1742" t="s">
        <v>32</v>
      </c>
      <c r="E1742" t="s">
        <v>3466</v>
      </c>
      <c r="F1742" t="s">
        <v>3467</v>
      </c>
    </row>
    <row r="1743" spans="1:6" hidden="1" x14ac:dyDescent="0.2">
      <c r="A1743">
        <v>1741</v>
      </c>
      <c r="B1743">
        <v>17</v>
      </c>
      <c r="C1743">
        <v>0.6064000129699707</v>
      </c>
      <c r="D1743" t="s">
        <v>41</v>
      </c>
      <c r="E1743" t="s">
        <v>3468</v>
      </c>
      <c r="F1743" t="s">
        <v>3469</v>
      </c>
    </row>
    <row r="1744" spans="1:6" hidden="1" x14ac:dyDescent="0.2">
      <c r="A1744">
        <v>1742</v>
      </c>
      <c r="B1744">
        <v>16</v>
      </c>
      <c r="C1744">
        <v>0.73600000143051147</v>
      </c>
      <c r="D1744" t="s">
        <v>95</v>
      </c>
      <c r="E1744" t="s">
        <v>3470</v>
      </c>
      <c r="F1744" t="s">
        <v>3471</v>
      </c>
    </row>
    <row r="1745" spans="1:6" hidden="1" x14ac:dyDescent="0.2">
      <c r="A1745">
        <v>1743</v>
      </c>
      <c r="B1745">
        <v>8</v>
      </c>
      <c r="C1745">
        <v>0.62919998168945312</v>
      </c>
      <c r="D1745" t="s">
        <v>63</v>
      </c>
      <c r="E1745" t="s">
        <v>3472</v>
      </c>
      <c r="F1745" t="s">
        <v>3473</v>
      </c>
    </row>
    <row r="1746" spans="1:6" hidden="1" x14ac:dyDescent="0.2">
      <c r="A1746">
        <v>1744</v>
      </c>
      <c r="B1746">
        <v>9</v>
      </c>
      <c r="C1746">
        <v>0.48159998655319208</v>
      </c>
      <c r="D1746" t="s">
        <v>58</v>
      </c>
      <c r="E1746" t="s">
        <v>3474</v>
      </c>
      <c r="F1746" t="s">
        <v>3475</v>
      </c>
    </row>
    <row r="1747" spans="1:6" hidden="1" x14ac:dyDescent="0.2">
      <c r="A1747">
        <v>1745</v>
      </c>
      <c r="B1747">
        <v>3</v>
      </c>
      <c r="C1747">
        <v>0.54839998483657837</v>
      </c>
      <c r="D1747" t="s">
        <v>32</v>
      </c>
      <c r="E1747" t="s">
        <v>3476</v>
      </c>
      <c r="F1747" t="s">
        <v>3477</v>
      </c>
    </row>
    <row r="1748" spans="1:6" hidden="1" x14ac:dyDescent="0.2">
      <c r="A1748">
        <v>1746</v>
      </c>
      <c r="B1748">
        <v>12</v>
      </c>
      <c r="C1748">
        <v>0.53200000524520874</v>
      </c>
      <c r="D1748" t="s">
        <v>72</v>
      </c>
      <c r="E1748" t="s">
        <v>3478</v>
      </c>
      <c r="F1748" t="s">
        <v>3479</v>
      </c>
    </row>
    <row r="1749" spans="1:6" hidden="1" x14ac:dyDescent="0.2">
      <c r="A1749">
        <v>1747</v>
      </c>
      <c r="B1749">
        <v>16</v>
      </c>
      <c r="C1749">
        <v>0.75900000333786011</v>
      </c>
      <c r="D1749" t="s">
        <v>95</v>
      </c>
      <c r="E1749" t="s">
        <v>3480</v>
      </c>
      <c r="F1749" t="s">
        <v>3481</v>
      </c>
    </row>
    <row r="1750" spans="1:6" hidden="1" x14ac:dyDescent="0.2">
      <c r="A1750">
        <v>1748</v>
      </c>
      <c r="B1750">
        <v>11</v>
      </c>
      <c r="C1750">
        <v>0.48750001192092901</v>
      </c>
      <c r="D1750" t="s">
        <v>124</v>
      </c>
      <c r="E1750" t="s">
        <v>3482</v>
      </c>
      <c r="F1750" t="s">
        <v>3483</v>
      </c>
    </row>
    <row r="1751" spans="1:6" hidden="1" x14ac:dyDescent="0.2">
      <c r="A1751">
        <v>1749</v>
      </c>
      <c r="B1751">
        <v>10</v>
      </c>
      <c r="C1751">
        <v>0.56660002470016479</v>
      </c>
      <c r="D1751" t="s">
        <v>9</v>
      </c>
      <c r="E1751" t="s">
        <v>3484</v>
      </c>
      <c r="F1751" t="s">
        <v>3485</v>
      </c>
    </row>
    <row r="1752" spans="1:6" hidden="1" x14ac:dyDescent="0.2">
      <c r="A1752">
        <v>1750</v>
      </c>
      <c r="B1752">
        <v>3</v>
      </c>
      <c r="C1752">
        <v>0.59810000658035278</v>
      </c>
      <c r="D1752" t="s">
        <v>32</v>
      </c>
      <c r="E1752" t="s">
        <v>3486</v>
      </c>
      <c r="F1752" t="s">
        <v>3487</v>
      </c>
    </row>
    <row r="1753" spans="1:6" hidden="1" x14ac:dyDescent="0.2">
      <c r="A1753">
        <v>1751</v>
      </c>
      <c r="B1753">
        <v>16</v>
      </c>
      <c r="C1753">
        <v>0.75900000333786011</v>
      </c>
      <c r="D1753" t="s">
        <v>95</v>
      </c>
      <c r="E1753" t="s">
        <v>3480</v>
      </c>
      <c r="F1753" t="s">
        <v>3488</v>
      </c>
    </row>
    <row r="1754" spans="1:6" hidden="1" x14ac:dyDescent="0.2">
      <c r="A1754">
        <v>1752</v>
      </c>
      <c r="B1754">
        <v>8</v>
      </c>
      <c r="C1754">
        <v>0.65920001268386841</v>
      </c>
      <c r="D1754" t="s">
        <v>63</v>
      </c>
      <c r="E1754" t="s">
        <v>3489</v>
      </c>
      <c r="F1754" t="s">
        <v>3490</v>
      </c>
    </row>
    <row r="1755" spans="1:6" hidden="1" x14ac:dyDescent="0.2">
      <c r="A1755">
        <v>1753</v>
      </c>
      <c r="B1755">
        <v>14</v>
      </c>
      <c r="C1755">
        <v>0.71929997205734253</v>
      </c>
      <c r="D1755" t="s">
        <v>12</v>
      </c>
      <c r="E1755" t="s">
        <v>3491</v>
      </c>
      <c r="F1755" t="s">
        <v>3492</v>
      </c>
    </row>
    <row r="1756" spans="1:6" hidden="1" x14ac:dyDescent="0.2">
      <c r="A1756">
        <v>1754</v>
      </c>
      <c r="B1756">
        <v>16</v>
      </c>
      <c r="C1756">
        <v>0.37700000405311579</v>
      </c>
      <c r="D1756" t="s">
        <v>95</v>
      </c>
      <c r="E1756" t="s">
        <v>3493</v>
      </c>
      <c r="F1756" t="s">
        <v>3494</v>
      </c>
    </row>
    <row r="1757" spans="1:6" hidden="1" x14ac:dyDescent="0.2">
      <c r="A1757">
        <v>1755</v>
      </c>
      <c r="B1757">
        <v>8</v>
      </c>
      <c r="C1757">
        <v>0.54670000076293945</v>
      </c>
      <c r="D1757" t="s">
        <v>63</v>
      </c>
      <c r="E1757" t="s">
        <v>3495</v>
      </c>
      <c r="F1757" t="s">
        <v>3496</v>
      </c>
    </row>
    <row r="1758" spans="1:6" hidden="1" x14ac:dyDescent="0.2">
      <c r="A1758">
        <v>1756</v>
      </c>
      <c r="B1758">
        <v>16</v>
      </c>
      <c r="C1758">
        <v>0.45339998602867132</v>
      </c>
      <c r="D1758" t="s">
        <v>95</v>
      </c>
      <c r="E1758" t="s">
        <v>3497</v>
      </c>
      <c r="F1758" t="s">
        <v>3498</v>
      </c>
    </row>
    <row r="1759" spans="1:6" hidden="1" x14ac:dyDescent="0.2">
      <c r="A1759">
        <v>1757</v>
      </c>
      <c r="B1759">
        <v>16</v>
      </c>
      <c r="C1759">
        <v>0.74150002002716064</v>
      </c>
      <c r="D1759" t="s">
        <v>95</v>
      </c>
      <c r="E1759" t="s">
        <v>3499</v>
      </c>
      <c r="F1759" t="s">
        <v>3500</v>
      </c>
    </row>
    <row r="1760" spans="1:6" hidden="1" x14ac:dyDescent="0.2">
      <c r="A1760">
        <v>1758</v>
      </c>
      <c r="B1760">
        <v>16</v>
      </c>
      <c r="C1760">
        <v>0.74449998140335083</v>
      </c>
      <c r="D1760" t="s">
        <v>95</v>
      </c>
      <c r="E1760" t="s">
        <v>3499</v>
      </c>
      <c r="F1760" t="s">
        <v>3501</v>
      </c>
    </row>
    <row r="1761" spans="1:6" hidden="1" x14ac:dyDescent="0.2">
      <c r="A1761">
        <v>1759</v>
      </c>
      <c r="B1761">
        <v>16</v>
      </c>
      <c r="C1761">
        <v>0.74089998006820679</v>
      </c>
      <c r="D1761" t="s">
        <v>95</v>
      </c>
      <c r="E1761" t="s">
        <v>3499</v>
      </c>
      <c r="F1761" t="s">
        <v>3502</v>
      </c>
    </row>
    <row r="1762" spans="1:6" hidden="1" x14ac:dyDescent="0.2">
      <c r="A1762">
        <v>1760</v>
      </c>
      <c r="B1762">
        <v>12</v>
      </c>
      <c r="C1762">
        <v>0.73570001125335693</v>
      </c>
      <c r="D1762" t="s">
        <v>72</v>
      </c>
      <c r="E1762" t="s">
        <v>3503</v>
      </c>
      <c r="F1762" t="s">
        <v>3504</v>
      </c>
    </row>
    <row r="1763" spans="1:6" hidden="1" x14ac:dyDescent="0.2">
      <c r="A1763">
        <v>1761</v>
      </c>
      <c r="B1763">
        <v>12</v>
      </c>
      <c r="C1763">
        <v>0.73570001125335693</v>
      </c>
      <c r="D1763" t="s">
        <v>72</v>
      </c>
      <c r="E1763" t="s">
        <v>3503</v>
      </c>
      <c r="F1763" t="s">
        <v>3505</v>
      </c>
    </row>
    <row r="1764" spans="1:6" hidden="1" x14ac:dyDescent="0.2">
      <c r="A1764">
        <v>1762</v>
      </c>
      <c r="B1764">
        <v>14</v>
      </c>
      <c r="C1764">
        <v>0.78750002384185791</v>
      </c>
      <c r="D1764" t="s">
        <v>12</v>
      </c>
      <c r="E1764" t="s">
        <v>3506</v>
      </c>
      <c r="F1764" t="s">
        <v>3507</v>
      </c>
    </row>
    <row r="1765" spans="1:6" hidden="1" x14ac:dyDescent="0.2">
      <c r="A1765">
        <v>1763</v>
      </c>
      <c r="B1765">
        <v>4</v>
      </c>
      <c r="C1765">
        <v>0.53390002250671387</v>
      </c>
      <c r="D1765" t="s">
        <v>143</v>
      </c>
      <c r="E1765" t="s">
        <v>3508</v>
      </c>
      <c r="F1765" t="s">
        <v>3509</v>
      </c>
    </row>
    <row r="1766" spans="1:6" hidden="1" x14ac:dyDescent="0.2">
      <c r="A1766">
        <v>1764</v>
      </c>
      <c r="B1766">
        <v>15</v>
      </c>
      <c r="C1766">
        <v>0.58069998025894165</v>
      </c>
      <c r="D1766" t="s">
        <v>150</v>
      </c>
      <c r="E1766" t="s">
        <v>3510</v>
      </c>
      <c r="F1766" t="s">
        <v>3511</v>
      </c>
    </row>
    <row r="1767" spans="1:6" hidden="1" x14ac:dyDescent="0.2">
      <c r="A1767">
        <v>1765</v>
      </c>
      <c r="B1767">
        <v>13</v>
      </c>
      <c r="C1767">
        <v>0.58009999990463257</v>
      </c>
      <c r="D1767" t="s">
        <v>301</v>
      </c>
      <c r="E1767" t="s">
        <v>3512</v>
      </c>
      <c r="F1767" t="s">
        <v>3513</v>
      </c>
    </row>
    <row r="1768" spans="1:6" hidden="1" x14ac:dyDescent="0.2">
      <c r="A1768">
        <v>1766</v>
      </c>
      <c r="B1768">
        <v>9</v>
      </c>
      <c r="C1768">
        <v>0.52810001373291016</v>
      </c>
      <c r="D1768" t="s">
        <v>58</v>
      </c>
      <c r="E1768" t="s">
        <v>3514</v>
      </c>
      <c r="F1768" t="s">
        <v>3515</v>
      </c>
    </row>
    <row r="1769" spans="1:6" hidden="1" x14ac:dyDescent="0.2">
      <c r="A1769">
        <v>1767</v>
      </c>
      <c r="B1769">
        <v>16</v>
      </c>
      <c r="C1769">
        <v>0.3767000138759613</v>
      </c>
      <c r="D1769" t="s">
        <v>95</v>
      </c>
      <c r="E1769" t="s">
        <v>3493</v>
      </c>
      <c r="F1769" t="s">
        <v>3494</v>
      </c>
    </row>
    <row r="1770" spans="1:6" hidden="1" x14ac:dyDescent="0.2">
      <c r="A1770">
        <v>1768</v>
      </c>
      <c r="B1770">
        <v>17</v>
      </c>
      <c r="C1770">
        <v>0.47909998893737787</v>
      </c>
      <c r="D1770" t="s">
        <v>41</v>
      </c>
      <c r="E1770" t="s">
        <v>3516</v>
      </c>
      <c r="F1770" t="s">
        <v>3517</v>
      </c>
    </row>
    <row r="1771" spans="1:6" hidden="1" x14ac:dyDescent="0.2">
      <c r="A1771">
        <v>1769</v>
      </c>
      <c r="B1771">
        <v>18</v>
      </c>
      <c r="C1771">
        <v>0.46160000562667852</v>
      </c>
      <c r="D1771" t="s">
        <v>18</v>
      </c>
      <c r="E1771" t="s">
        <v>3518</v>
      </c>
      <c r="F1771" t="s">
        <v>3519</v>
      </c>
    </row>
    <row r="1772" spans="1:6" hidden="1" x14ac:dyDescent="0.2">
      <c r="A1772">
        <v>1770</v>
      </c>
      <c r="B1772">
        <v>16</v>
      </c>
      <c r="C1772">
        <v>0.38280001282691961</v>
      </c>
      <c r="D1772" t="s">
        <v>95</v>
      </c>
      <c r="E1772" t="s">
        <v>3493</v>
      </c>
      <c r="F1772" t="s">
        <v>3494</v>
      </c>
    </row>
    <row r="1773" spans="1:6" hidden="1" x14ac:dyDescent="0.2">
      <c r="A1773">
        <v>1771</v>
      </c>
      <c r="B1773">
        <v>15</v>
      </c>
      <c r="C1773">
        <v>0.73650002479553223</v>
      </c>
      <c r="D1773" t="s">
        <v>150</v>
      </c>
      <c r="E1773" t="s">
        <v>3520</v>
      </c>
      <c r="F1773" t="s">
        <v>3521</v>
      </c>
    </row>
    <row r="1774" spans="1:6" x14ac:dyDescent="0.2">
      <c r="A1774">
        <v>1772</v>
      </c>
      <c r="B1774">
        <v>7</v>
      </c>
      <c r="C1774">
        <v>0.51700001955032349</v>
      </c>
      <c r="D1774" t="s">
        <v>44</v>
      </c>
      <c r="E1774" t="s">
        <v>3522</v>
      </c>
      <c r="F1774" t="s">
        <v>3523</v>
      </c>
    </row>
    <row r="1775" spans="1:6" hidden="1" x14ac:dyDescent="0.2">
      <c r="A1775">
        <v>1773</v>
      </c>
      <c r="B1775">
        <v>5</v>
      </c>
      <c r="C1775">
        <v>0.50209999084472656</v>
      </c>
      <c r="D1775" t="s">
        <v>6</v>
      </c>
      <c r="E1775" t="s">
        <v>3524</v>
      </c>
      <c r="F1775" t="s">
        <v>3525</v>
      </c>
    </row>
    <row r="1776" spans="1:6" hidden="1" x14ac:dyDescent="0.2">
      <c r="A1776">
        <v>1774</v>
      </c>
      <c r="B1776">
        <v>16</v>
      </c>
      <c r="C1776">
        <v>0.44319999217987061</v>
      </c>
      <c r="D1776" t="s">
        <v>95</v>
      </c>
      <c r="E1776" t="s">
        <v>3526</v>
      </c>
      <c r="F1776" t="s">
        <v>3527</v>
      </c>
    </row>
    <row r="1777" spans="1:6" hidden="1" x14ac:dyDescent="0.2">
      <c r="A1777">
        <v>1775</v>
      </c>
      <c r="B1777">
        <v>16</v>
      </c>
      <c r="C1777">
        <v>0.50150001049041748</v>
      </c>
      <c r="D1777" t="s">
        <v>95</v>
      </c>
      <c r="E1777" t="s">
        <v>3528</v>
      </c>
      <c r="F1777" t="s">
        <v>3529</v>
      </c>
    </row>
    <row r="1778" spans="1:6" hidden="1" x14ac:dyDescent="0.2">
      <c r="A1778">
        <v>1776</v>
      </c>
      <c r="B1778">
        <v>14</v>
      </c>
      <c r="C1778">
        <v>0.24230000376701349</v>
      </c>
      <c r="D1778" t="s">
        <v>12</v>
      </c>
      <c r="E1778" t="s">
        <v>3530</v>
      </c>
      <c r="F1778" t="s">
        <v>3531</v>
      </c>
    </row>
    <row r="1779" spans="1:6" hidden="1" x14ac:dyDescent="0.2">
      <c r="A1779">
        <v>1777</v>
      </c>
      <c r="B1779">
        <v>5</v>
      </c>
      <c r="C1779">
        <v>0.71619999408721924</v>
      </c>
      <c r="D1779" t="s">
        <v>6</v>
      </c>
      <c r="E1779" t="s">
        <v>3532</v>
      </c>
      <c r="F1779" t="s">
        <v>3533</v>
      </c>
    </row>
    <row r="1780" spans="1:6" hidden="1" x14ac:dyDescent="0.2">
      <c r="A1780">
        <v>1778</v>
      </c>
      <c r="B1780">
        <v>3</v>
      </c>
      <c r="C1780">
        <v>0.40759998559951782</v>
      </c>
      <c r="D1780" t="s">
        <v>32</v>
      </c>
      <c r="E1780" t="s">
        <v>3534</v>
      </c>
      <c r="F1780" t="s">
        <v>3535</v>
      </c>
    </row>
    <row r="1781" spans="1:6" hidden="1" x14ac:dyDescent="0.2">
      <c r="A1781">
        <v>1779</v>
      </c>
      <c r="B1781">
        <v>3</v>
      </c>
      <c r="C1781">
        <v>0.49909999966621399</v>
      </c>
      <c r="D1781" t="s">
        <v>32</v>
      </c>
      <c r="E1781" t="s">
        <v>3536</v>
      </c>
      <c r="F1781" t="s">
        <v>3537</v>
      </c>
    </row>
    <row r="1782" spans="1:6" hidden="1" x14ac:dyDescent="0.2">
      <c r="A1782">
        <v>1780</v>
      </c>
      <c r="B1782">
        <v>8</v>
      </c>
      <c r="C1782">
        <v>0.75019997358322144</v>
      </c>
      <c r="D1782" t="s">
        <v>63</v>
      </c>
      <c r="E1782" t="s">
        <v>3538</v>
      </c>
      <c r="F1782" t="s">
        <v>3539</v>
      </c>
    </row>
    <row r="1783" spans="1:6" hidden="1" x14ac:dyDescent="0.2">
      <c r="A1783">
        <v>1781</v>
      </c>
      <c r="B1783">
        <v>10</v>
      </c>
      <c r="C1783">
        <v>0.47710001468658447</v>
      </c>
      <c r="D1783" t="s">
        <v>9</v>
      </c>
      <c r="E1783" t="s">
        <v>3540</v>
      </c>
      <c r="F1783" t="s">
        <v>3541</v>
      </c>
    </row>
    <row r="1784" spans="1:6" hidden="1" x14ac:dyDescent="0.2">
      <c r="A1784">
        <v>1782</v>
      </c>
      <c r="B1784">
        <v>16</v>
      </c>
      <c r="C1784">
        <v>0.45039999485015869</v>
      </c>
      <c r="D1784" t="s">
        <v>95</v>
      </c>
      <c r="E1784" t="s">
        <v>3542</v>
      </c>
      <c r="F1784" t="s">
        <v>3543</v>
      </c>
    </row>
    <row r="1785" spans="1:6" hidden="1" x14ac:dyDescent="0.2">
      <c r="A1785">
        <v>1783</v>
      </c>
      <c r="B1785">
        <v>9</v>
      </c>
      <c r="C1785">
        <v>0.71100002527236938</v>
      </c>
      <c r="D1785" t="s">
        <v>58</v>
      </c>
      <c r="E1785" t="s">
        <v>3544</v>
      </c>
      <c r="F1785" t="s">
        <v>3545</v>
      </c>
    </row>
    <row r="1786" spans="1:6" hidden="1" x14ac:dyDescent="0.2">
      <c r="A1786">
        <v>1784</v>
      </c>
      <c r="B1786">
        <v>18</v>
      </c>
      <c r="C1786">
        <v>0.51410001516342163</v>
      </c>
      <c r="D1786" t="s">
        <v>18</v>
      </c>
      <c r="E1786" t="s">
        <v>3546</v>
      </c>
      <c r="F1786" t="s">
        <v>3547</v>
      </c>
    </row>
    <row r="1787" spans="1:6" hidden="1" x14ac:dyDescent="0.2">
      <c r="A1787">
        <v>1785</v>
      </c>
      <c r="B1787">
        <v>2</v>
      </c>
      <c r="C1787">
        <v>0.42539998888969421</v>
      </c>
      <c r="D1787" t="s">
        <v>15</v>
      </c>
      <c r="E1787" t="s">
        <v>3548</v>
      </c>
      <c r="F1787" t="s">
        <v>3549</v>
      </c>
    </row>
    <row r="1788" spans="1:6" hidden="1" x14ac:dyDescent="0.2">
      <c r="A1788">
        <v>1786</v>
      </c>
      <c r="B1788">
        <v>2</v>
      </c>
      <c r="C1788">
        <v>0.36210000514984131</v>
      </c>
      <c r="D1788" t="s">
        <v>15</v>
      </c>
      <c r="E1788" t="s">
        <v>3429</v>
      </c>
      <c r="F1788" t="s">
        <v>3550</v>
      </c>
    </row>
    <row r="1789" spans="1:6" hidden="1" x14ac:dyDescent="0.2">
      <c r="A1789">
        <v>1787</v>
      </c>
      <c r="B1789">
        <v>17</v>
      </c>
      <c r="C1789">
        <v>0.49930000305175781</v>
      </c>
      <c r="D1789" t="s">
        <v>41</v>
      </c>
      <c r="E1789" t="s">
        <v>3551</v>
      </c>
      <c r="F1789" t="s">
        <v>3552</v>
      </c>
    </row>
    <row r="1790" spans="1:6" hidden="1" x14ac:dyDescent="0.2">
      <c r="A1790">
        <v>1788</v>
      </c>
      <c r="B1790">
        <v>12</v>
      </c>
      <c r="C1790">
        <v>0.60540002584457397</v>
      </c>
      <c r="D1790" t="s">
        <v>72</v>
      </c>
      <c r="E1790" t="s">
        <v>3553</v>
      </c>
      <c r="F1790" t="s">
        <v>3554</v>
      </c>
    </row>
    <row r="1791" spans="1:6" hidden="1" x14ac:dyDescent="0.2">
      <c r="A1791">
        <v>1789</v>
      </c>
      <c r="B1791">
        <v>12</v>
      </c>
      <c r="C1791">
        <v>0.39579999446868902</v>
      </c>
      <c r="D1791" t="s">
        <v>72</v>
      </c>
      <c r="E1791" t="s">
        <v>3555</v>
      </c>
      <c r="F1791" t="s">
        <v>3556</v>
      </c>
    </row>
    <row r="1792" spans="1:6" hidden="1" x14ac:dyDescent="0.2">
      <c r="A1792">
        <v>1790</v>
      </c>
      <c r="B1792">
        <v>5</v>
      </c>
      <c r="C1792">
        <v>0.6218000054359436</v>
      </c>
      <c r="D1792" t="s">
        <v>6</v>
      </c>
      <c r="E1792" t="s">
        <v>3557</v>
      </c>
      <c r="F1792" t="s">
        <v>3558</v>
      </c>
    </row>
    <row r="1793" spans="1:6" hidden="1" x14ac:dyDescent="0.2">
      <c r="A1793">
        <v>1791</v>
      </c>
      <c r="B1793">
        <v>9</v>
      </c>
      <c r="C1793">
        <v>0.31880000233650208</v>
      </c>
      <c r="D1793" t="s">
        <v>58</v>
      </c>
      <c r="E1793" t="s">
        <v>3559</v>
      </c>
      <c r="F1793" t="s">
        <v>3560</v>
      </c>
    </row>
    <row r="1794" spans="1:6" hidden="1" x14ac:dyDescent="0.2">
      <c r="A1794">
        <v>1792</v>
      </c>
      <c r="B1794">
        <v>9</v>
      </c>
      <c r="C1794">
        <v>0.37569999694824219</v>
      </c>
      <c r="D1794" t="s">
        <v>58</v>
      </c>
      <c r="E1794" t="s">
        <v>3561</v>
      </c>
      <c r="F1794" t="s">
        <v>3562</v>
      </c>
    </row>
    <row r="1795" spans="1:6" hidden="1" x14ac:dyDescent="0.2">
      <c r="A1795">
        <v>1793</v>
      </c>
      <c r="B1795">
        <v>16</v>
      </c>
      <c r="C1795">
        <v>0.3765999972820282</v>
      </c>
      <c r="D1795" t="s">
        <v>95</v>
      </c>
      <c r="E1795" t="s">
        <v>3493</v>
      </c>
      <c r="F1795" t="s">
        <v>3563</v>
      </c>
    </row>
    <row r="1796" spans="1:6" hidden="1" x14ac:dyDescent="0.2">
      <c r="A1796">
        <v>1794</v>
      </c>
      <c r="B1796">
        <v>5</v>
      </c>
      <c r="C1796">
        <v>0.32640001177787781</v>
      </c>
      <c r="D1796" t="s">
        <v>6</v>
      </c>
      <c r="E1796" t="s">
        <v>3564</v>
      </c>
      <c r="F1796" t="s">
        <v>3565</v>
      </c>
    </row>
    <row r="1797" spans="1:6" hidden="1" x14ac:dyDescent="0.2">
      <c r="A1797">
        <v>1795</v>
      </c>
      <c r="B1797">
        <v>11</v>
      </c>
      <c r="C1797">
        <v>0.74390000104904175</v>
      </c>
      <c r="D1797" t="s">
        <v>124</v>
      </c>
      <c r="E1797" t="s">
        <v>3566</v>
      </c>
      <c r="F1797" t="s">
        <v>3567</v>
      </c>
    </row>
    <row r="1798" spans="1:6" hidden="1" x14ac:dyDescent="0.2">
      <c r="A1798">
        <v>1796</v>
      </c>
      <c r="B1798">
        <v>9</v>
      </c>
      <c r="C1798">
        <v>0.36109998822212219</v>
      </c>
      <c r="D1798" t="s">
        <v>58</v>
      </c>
      <c r="E1798" t="s">
        <v>3568</v>
      </c>
      <c r="F1798" t="s">
        <v>3569</v>
      </c>
    </row>
    <row r="1799" spans="1:6" hidden="1" x14ac:dyDescent="0.2">
      <c r="A1799">
        <v>1797</v>
      </c>
      <c r="B1799">
        <v>18</v>
      </c>
      <c r="C1799">
        <v>0.48759999871253967</v>
      </c>
      <c r="D1799" t="s">
        <v>18</v>
      </c>
      <c r="E1799" t="s">
        <v>3570</v>
      </c>
      <c r="F1799" t="s">
        <v>3571</v>
      </c>
    </row>
    <row r="1800" spans="1:6" hidden="1" x14ac:dyDescent="0.2">
      <c r="A1800">
        <v>1798</v>
      </c>
      <c r="B1800">
        <v>12</v>
      </c>
      <c r="C1800">
        <v>0.76920002698898315</v>
      </c>
      <c r="D1800" t="s">
        <v>72</v>
      </c>
      <c r="E1800" t="s">
        <v>3572</v>
      </c>
      <c r="F1800" t="s">
        <v>3573</v>
      </c>
    </row>
    <row r="1801" spans="1:6" hidden="1" x14ac:dyDescent="0.2">
      <c r="A1801">
        <v>1799</v>
      </c>
      <c r="B1801">
        <v>9</v>
      </c>
      <c r="C1801">
        <v>0.78350001573562622</v>
      </c>
      <c r="D1801" t="s">
        <v>58</v>
      </c>
      <c r="E1801" t="s">
        <v>3574</v>
      </c>
      <c r="F1801" t="s">
        <v>3575</v>
      </c>
    </row>
    <row r="1802" spans="1:6" hidden="1" x14ac:dyDescent="0.2">
      <c r="A1802">
        <v>1800</v>
      </c>
      <c r="B1802">
        <v>5</v>
      </c>
      <c r="C1802">
        <v>0.67739999294281006</v>
      </c>
      <c r="D1802" t="s">
        <v>6</v>
      </c>
      <c r="E1802" t="s">
        <v>3576</v>
      </c>
      <c r="F1802" t="s">
        <v>3577</v>
      </c>
    </row>
    <row r="1803" spans="1:6" hidden="1" x14ac:dyDescent="0.2">
      <c r="A1803">
        <v>1801</v>
      </c>
      <c r="B1803">
        <v>10</v>
      </c>
      <c r="C1803">
        <v>0.64029997587203979</v>
      </c>
      <c r="D1803" t="s">
        <v>9</v>
      </c>
      <c r="E1803" t="s">
        <v>3578</v>
      </c>
      <c r="F1803" t="s">
        <v>3579</v>
      </c>
    </row>
    <row r="1804" spans="1:6" hidden="1" x14ac:dyDescent="0.2">
      <c r="A1804">
        <v>1802</v>
      </c>
      <c r="B1804">
        <v>16</v>
      </c>
      <c r="C1804">
        <v>0.74940001964569092</v>
      </c>
      <c r="D1804" t="s">
        <v>95</v>
      </c>
      <c r="E1804" t="s">
        <v>3580</v>
      </c>
      <c r="F1804" t="s">
        <v>3581</v>
      </c>
    </row>
    <row r="1805" spans="1:6" hidden="1" x14ac:dyDescent="0.2">
      <c r="A1805">
        <v>1803</v>
      </c>
      <c r="B1805">
        <v>16</v>
      </c>
      <c r="C1805">
        <v>0.60409998893737793</v>
      </c>
      <c r="D1805" t="s">
        <v>95</v>
      </c>
      <c r="E1805" t="s">
        <v>3582</v>
      </c>
      <c r="F1805" t="s">
        <v>3583</v>
      </c>
    </row>
    <row r="1806" spans="1:6" hidden="1" x14ac:dyDescent="0.2">
      <c r="A1806">
        <v>1804</v>
      </c>
      <c r="B1806">
        <v>10</v>
      </c>
      <c r="C1806">
        <v>0.75059998035430908</v>
      </c>
      <c r="D1806" t="s">
        <v>9</v>
      </c>
      <c r="E1806" t="s">
        <v>3584</v>
      </c>
      <c r="F1806" t="s">
        <v>3585</v>
      </c>
    </row>
    <row r="1807" spans="1:6" hidden="1" x14ac:dyDescent="0.2">
      <c r="A1807">
        <v>1805</v>
      </c>
      <c r="B1807">
        <v>16</v>
      </c>
      <c r="C1807">
        <v>0.66939997673034668</v>
      </c>
      <c r="D1807" t="s">
        <v>95</v>
      </c>
      <c r="E1807" t="s">
        <v>3586</v>
      </c>
      <c r="F1807" t="s">
        <v>3587</v>
      </c>
    </row>
    <row r="1808" spans="1:6" hidden="1" x14ac:dyDescent="0.2">
      <c r="A1808">
        <v>1806</v>
      </c>
      <c r="B1808">
        <v>13</v>
      </c>
      <c r="C1808">
        <v>0.36959999799728388</v>
      </c>
      <c r="D1808" t="s">
        <v>301</v>
      </c>
      <c r="E1808" t="s">
        <v>3588</v>
      </c>
      <c r="F1808" t="s">
        <v>3589</v>
      </c>
    </row>
    <row r="1809" spans="1:6" hidden="1" x14ac:dyDescent="0.2">
      <c r="A1809">
        <v>1807</v>
      </c>
      <c r="B1809">
        <v>16</v>
      </c>
      <c r="C1809">
        <v>0.56889998912811279</v>
      </c>
      <c r="D1809" t="s">
        <v>95</v>
      </c>
      <c r="E1809" t="s">
        <v>3590</v>
      </c>
      <c r="F1809" t="s">
        <v>3591</v>
      </c>
    </row>
    <row r="1810" spans="1:6" hidden="1" x14ac:dyDescent="0.2">
      <c r="A1810">
        <v>1808</v>
      </c>
      <c r="B1810">
        <v>11</v>
      </c>
      <c r="C1810">
        <v>0.76719999313354492</v>
      </c>
      <c r="D1810" t="s">
        <v>124</v>
      </c>
      <c r="E1810" t="s">
        <v>3592</v>
      </c>
      <c r="F1810" t="s">
        <v>3593</v>
      </c>
    </row>
    <row r="1811" spans="1:6" hidden="1" x14ac:dyDescent="0.2">
      <c r="A1811">
        <v>1809</v>
      </c>
      <c r="B1811">
        <v>9</v>
      </c>
      <c r="C1811">
        <v>0.58050000667572021</v>
      </c>
      <c r="D1811" t="s">
        <v>58</v>
      </c>
      <c r="E1811" t="s">
        <v>3594</v>
      </c>
      <c r="F1811" t="s">
        <v>3595</v>
      </c>
    </row>
    <row r="1812" spans="1:6" hidden="1" x14ac:dyDescent="0.2">
      <c r="A1812">
        <v>1810</v>
      </c>
      <c r="B1812">
        <v>17</v>
      </c>
      <c r="C1812">
        <v>0.69499999284744263</v>
      </c>
      <c r="D1812" t="s">
        <v>41</v>
      </c>
      <c r="E1812" t="s">
        <v>3596</v>
      </c>
      <c r="F1812" t="s">
        <v>3597</v>
      </c>
    </row>
    <row r="1813" spans="1:6" hidden="1" x14ac:dyDescent="0.2">
      <c r="A1813">
        <v>1811</v>
      </c>
      <c r="B1813">
        <v>10</v>
      </c>
      <c r="C1813">
        <v>0.64399999380111694</v>
      </c>
      <c r="D1813" t="s">
        <v>9</v>
      </c>
      <c r="E1813" t="s">
        <v>3598</v>
      </c>
      <c r="F1813" t="s">
        <v>3599</v>
      </c>
    </row>
    <row r="1814" spans="1:6" hidden="1" x14ac:dyDescent="0.2">
      <c r="A1814">
        <v>1812</v>
      </c>
      <c r="B1814">
        <v>16</v>
      </c>
      <c r="C1814">
        <v>0.75770002603530884</v>
      </c>
      <c r="D1814" t="s">
        <v>95</v>
      </c>
      <c r="E1814" t="s">
        <v>3600</v>
      </c>
      <c r="F1814" t="s">
        <v>3601</v>
      </c>
    </row>
    <row r="1815" spans="1:6" hidden="1" x14ac:dyDescent="0.2">
      <c r="A1815">
        <v>1813</v>
      </c>
      <c r="B1815">
        <v>16</v>
      </c>
      <c r="C1815">
        <v>0.75770002603530884</v>
      </c>
      <c r="D1815" t="s">
        <v>95</v>
      </c>
      <c r="E1815" t="s">
        <v>3600</v>
      </c>
      <c r="F1815" t="s">
        <v>3602</v>
      </c>
    </row>
    <row r="1816" spans="1:6" hidden="1" x14ac:dyDescent="0.2">
      <c r="A1816">
        <v>1814</v>
      </c>
      <c r="B1816">
        <v>17</v>
      </c>
      <c r="C1816">
        <v>0.741100013256073</v>
      </c>
      <c r="D1816" t="s">
        <v>41</v>
      </c>
      <c r="E1816" t="s">
        <v>3603</v>
      </c>
      <c r="F1816" t="s">
        <v>3604</v>
      </c>
    </row>
    <row r="1817" spans="1:6" hidden="1" x14ac:dyDescent="0.2">
      <c r="A1817">
        <v>1815</v>
      </c>
      <c r="B1817">
        <v>16</v>
      </c>
      <c r="C1817">
        <v>0.50180000066757202</v>
      </c>
      <c r="D1817" t="s">
        <v>95</v>
      </c>
      <c r="E1817" t="s">
        <v>3528</v>
      </c>
      <c r="F1817" t="s">
        <v>3605</v>
      </c>
    </row>
    <row r="1818" spans="1:6" hidden="1" x14ac:dyDescent="0.2">
      <c r="A1818">
        <v>1816</v>
      </c>
      <c r="B1818">
        <v>9</v>
      </c>
      <c r="C1818">
        <v>0.42849999666213989</v>
      </c>
      <c r="D1818" t="s">
        <v>58</v>
      </c>
      <c r="E1818" t="s">
        <v>3606</v>
      </c>
      <c r="F1818" t="s">
        <v>3607</v>
      </c>
    </row>
    <row r="1819" spans="1:6" hidden="1" x14ac:dyDescent="0.2">
      <c r="A1819">
        <v>1817</v>
      </c>
      <c r="B1819">
        <v>10</v>
      </c>
      <c r="C1819">
        <v>0.64509999752044678</v>
      </c>
      <c r="D1819" t="s">
        <v>9</v>
      </c>
      <c r="E1819" t="s">
        <v>3608</v>
      </c>
      <c r="F1819" t="s">
        <v>3609</v>
      </c>
    </row>
    <row r="1820" spans="1:6" hidden="1" x14ac:dyDescent="0.2">
      <c r="A1820">
        <v>1818</v>
      </c>
      <c r="B1820">
        <v>11</v>
      </c>
      <c r="C1820">
        <v>0.47630000114440918</v>
      </c>
      <c r="D1820" t="s">
        <v>124</v>
      </c>
      <c r="E1820" t="s">
        <v>3610</v>
      </c>
      <c r="F1820" t="s">
        <v>3611</v>
      </c>
    </row>
    <row r="1821" spans="1:6" hidden="1" x14ac:dyDescent="0.2">
      <c r="A1821">
        <v>1819</v>
      </c>
      <c r="B1821">
        <v>9</v>
      </c>
      <c r="C1821">
        <v>0.69950002431869507</v>
      </c>
      <c r="D1821" t="s">
        <v>58</v>
      </c>
      <c r="E1821" t="s">
        <v>3612</v>
      </c>
      <c r="F1821" t="s">
        <v>3613</v>
      </c>
    </row>
    <row r="1822" spans="1:6" hidden="1" x14ac:dyDescent="0.2">
      <c r="A1822">
        <v>1820</v>
      </c>
      <c r="B1822">
        <v>10</v>
      </c>
      <c r="C1822">
        <v>0.2955000102519989</v>
      </c>
      <c r="D1822" t="s">
        <v>9</v>
      </c>
      <c r="E1822" t="s">
        <v>3614</v>
      </c>
      <c r="F1822" t="s">
        <v>3615</v>
      </c>
    </row>
    <row r="1823" spans="1:6" hidden="1" x14ac:dyDescent="0.2">
      <c r="A1823">
        <v>1821</v>
      </c>
      <c r="B1823">
        <v>14</v>
      </c>
      <c r="C1823">
        <v>0.5999000072479248</v>
      </c>
      <c r="D1823" t="s">
        <v>12</v>
      </c>
      <c r="E1823" t="s">
        <v>3616</v>
      </c>
      <c r="F1823" t="s">
        <v>3617</v>
      </c>
    </row>
    <row r="1824" spans="1:6" hidden="1" x14ac:dyDescent="0.2">
      <c r="A1824">
        <v>1822</v>
      </c>
      <c r="B1824">
        <v>4</v>
      </c>
      <c r="C1824">
        <v>0.80089998245239258</v>
      </c>
      <c r="D1824" t="s">
        <v>143</v>
      </c>
      <c r="E1824" t="s">
        <v>3618</v>
      </c>
      <c r="F1824" t="s">
        <v>3619</v>
      </c>
    </row>
    <row r="1825" spans="1:6" hidden="1" x14ac:dyDescent="0.2">
      <c r="A1825">
        <v>1823</v>
      </c>
      <c r="B1825">
        <v>14</v>
      </c>
      <c r="C1825">
        <v>0.63880002498626709</v>
      </c>
      <c r="D1825" t="s">
        <v>12</v>
      </c>
      <c r="E1825" t="s">
        <v>3620</v>
      </c>
      <c r="F1825" t="s">
        <v>3621</v>
      </c>
    </row>
    <row r="1826" spans="1:6" hidden="1" x14ac:dyDescent="0.2">
      <c r="A1826">
        <v>1824</v>
      </c>
      <c r="B1826">
        <v>19</v>
      </c>
      <c r="C1826">
        <v>0.41909998655319208</v>
      </c>
      <c r="D1826" t="s">
        <v>224</v>
      </c>
      <c r="E1826" t="s">
        <v>3622</v>
      </c>
      <c r="F1826" t="s">
        <v>3623</v>
      </c>
    </row>
    <row r="1827" spans="1:6" hidden="1" x14ac:dyDescent="0.2">
      <c r="A1827">
        <v>1825</v>
      </c>
      <c r="B1827">
        <v>2</v>
      </c>
      <c r="C1827">
        <v>0.67339998483657837</v>
      </c>
      <c r="D1827" t="s">
        <v>15</v>
      </c>
      <c r="E1827" t="s">
        <v>3624</v>
      </c>
      <c r="F1827" t="s">
        <v>3625</v>
      </c>
    </row>
    <row r="1828" spans="1:6" hidden="1" x14ac:dyDescent="0.2">
      <c r="A1828">
        <v>1826</v>
      </c>
      <c r="B1828">
        <v>3</v>
      </c>
      <c r="C1828">
        <v>0.76349997520446777</v>
      </c>
      <c r="D1828" t="s">
        <v>32</v>
      </c>
      <c r="E1828" t="s">
        <v>3626</v>
      </c>
      <c r="F1828" t="s">
        <v>3627</v>
      </c>
    </row>
    <row r="1829" spans="1:6" hidden="1" x14ac:dyDescent="0.2">
      <c r="A1829">
        <v>1827</v>
      </c>
      <c r="B1829">
        <v>9</v>
      </c>
      <c r="C1829">
        <v>0.56330001354217529</v>
      </c>
      <c r="D1829" t="s">
        <v>58</v>
      </c>
      <c r="E1829" t="s">
        <v>3628</v>
      </c>
      <c r="F1829" t="s">
        <v>3629</v>
      </c>
    </row>
    <row r="1830" spans="1:6" hidden="1" x14ac:dyDescent="0.2">
      <c r="A1830">
        <v>1828</v>
      </c>
      <c r="B1830">
        <v>14</v>
      </c>
      <c r="C1830">
        <v>0.37079998850822449</v>
      </c>
      <c r="D1830" t="s">
        <v>12</v>
      </c>
      <c r="E1830" t="s">
        <v>3630</v>
      </c>
      <c r="F1830" t="s">
        <v>3631</v>
      </c>
    </row>
    <row r="1831" spans="1:6" hidden="1" x14ac:dyDescent="0.2">
      <c r="A1831">
        <v>1829</v>
      </c>
      <c r="B1831">
        <v>18</v>
      </c>
      <c r="C1831">
        <v>0.50370001792907715</v>
      </c>
      <c r="D1831" t="s">
        <v>18</v>
      </c>
      <c r="E1831" t="s">
        <v>3632</v>
      </c>
      <c r="F1831" t="s">
        <v>3633</v>
      </c>
    </row>
    <row r="1832" spans="1:6" hidden="1" x14ac:dyDescent="0.2">
      <c r="A1832">
        <v>1830</v>
      </c>
      <c r="B1832">
        <v>16</v>
      </c>
      <c r="C1832">
        <v>0.25879999995231628</v>
      </c>
      <c r="D1832" t="s">
        <v>95</v>
      </c>
      <c r="E1832" t="s">
        <v>3634</v>
      </c>
      <c r="F1832" t="s">
        <v>3635</v>
      </c>
    </row>
    <row r="1833" spans="1:6" hidden="1" x14ac:dyDescent="0.2">
      <c r="A1833">
        <v>1831</v>
      </c>
      <c r="B1833">
        <v>4</v>
      </c>
      <c r="C1833">
        <v>0.45320001244544977</v>
      </c>
      <c r="D1833" t="s">
        <v>143</v>
      </c>
      <c r="E1833" t="s">
        <v>3636</v>
      </c>
      <c r="F1833" t="s">
        <v>3637</v>
      </c>
    </row>
    <row r="1834" spans="1:6" hidden="1" x14ac:dyDescent="0.2">
      <c r="A1834">
        <v>1832</v>
      </c>
      <c r="B1834">
        <v>15</v>
      </c>
      <c r="C1834">
        <v>0.36190000176429749</v>
      </c>
      <c r="D1834" t="s">
        <v>150</v>
      </c>
      <c r="E1834" t="s">
        <v>3638</v>
      </c>
      <c r="F1834" t="s">
        <v>3639</v>
      </c>
    </row>
    <row r="1835" spans="1:6" hidden="1" x14ac:dyDescent="0.2">
      <c r="A1835">
        <v>1833</v>
      </c>
      <c r="B1835">
        <v>17</v>
      </c>
      <c r="C1835">
        <v>0.51069998741149902</v>
      </c>
      <c r="D1835" t="s">
        <v>41</v>
      </c>
      <c r="E1835" t="s">
        <v>3640</v>
      </c>
      <c r="F1835" t="s">
        <v>3641</v>
      </c>
    </row>
    <row r="1836" spans="1:6" hidden="1" x14ac:dyDescent="0.2">
      <c r="A1836">
        <v>1834</v>
      </c>
      <c r="B1836">
        <v>2</v>
      </c>
      <c r="C1836">
        <v>0.59570002555847168</v>
      </c>
      <c r="D1836" t="s">
        <v>15</v>
      </c>
      <c r="E1836" t="s">
        <v>3642</v>
      </c>
      <c r="F1836" t="s">
        <v>3643</v>
      </c>
    </row>
    <row r="1837" spans="1:6" hidden="1" x14ac:dyDescent="0.2">
      <c r="A1837">
        <v>1835</v>
      </c>
      <c r="B1837">
        <v>0</v>
      </c>
      <c r="C1837">
        <v>0.78659999370574951</v>
      </c>
      <c r="D1837" t="s">
        <v>23</v>
      </c>
      <c r="E1837" t="s">
        <v>3644</v>
      </c>
      <c r="F1837" t="s">
        <v>3645</v>
      </c>
    </row>
    <row r="1838" spans="1:6" hidden="1" x14ac:dyDescent="0.2">
      <c r="A1838">
        <v>1836</v>
      </c>
      <c r="B1838">
        <v>0</v>
      </c>
      <c r="C1838">
        <v>0.29469999670982361</v>
      </c>
      <c r="D1838" t="s">
        <v>23</v>
      </c>
      <c r="E1838" t="s">
        <v>3646</v>
      </c>
      <c r="F1838" t="s">
        <v>3647</v>
      </c>
    </row>
    <row r="1839" spans="1:6" hidden="1" x14ac:dyDescent="0.2">
      <c r="A1839">
        <v>1837</v>
      </c>
      <c r="B1839">
        <v>15</v>
      </c>
      <c r="C1839">
        <v>0.75730001926422119</v>
      </c>
      <c r="D1839" t="s">
        <v>150</v>
      </c>
      <c r="E1839" t="s">
        <v>3648</v>
      </c>
      <c r="F1839" t="s">
        <v>3649</v>
      </c>
    </row>
    <row r="1840" spans="1:6" hidden="1" x14ac:dyDescent="0.2">
      <c r="A1840">
        <v>1838</v>
      </c>
      <c r="B1840">
        <v>13</v>
      </c>
      <c r="C1840">
        <v>0.32300001382827759</v>
      </c>
      <c r="D1840" t="s">
        <v>301</v>
      </c>
      <c r="E1840" t="s">
        <v>3650</v>
      </c>
      <c r="F1840" t="s">
        <v>3651</v>
      </c>
    </row>
    <row r="1841" spans="1:6" hidden="1" x14ac:dyDescent="0.2">
      <c r="A1841">
        <v>1839</v>
      </c>
      <c r="B1841">
        <v>10</v>
      </c>
      <c r="C1841">
        <v>0.51560002565383911</v>
      </c>
      <c r="D1841" t="s">
        <v>9</v>
      </c>
      <c r="E1841" t="s">
        <v>3652</v>
      </c>
      <c r="F1841" t="s">
        <v>3653</v>
      </c>
    </row>
    <row r="1842" spans="1:6" hidden="1" x14ac:dyDescent="0.2">
      <c r="A1842">
        <v>1840</v>
      </c>
      <c r="B1842">
        <v>13</v>
      </c>
      <c r="C1842">
        <v>0.41190001368522638</v>
      </c>
      <c r="D1842" t="s">
        <v>301</v>
      </c>
      <c r="E1842" t="s">
        <v>3654</v>
      </c>
      <c r="F1842" t="s">
        <v>3655</v>
      </c>
    </row>
    <row r="1843" spans="1:6" hidden="1" x14ac:dyDescent="0.2">
      <c r="A1843">
        <v>1841</v>
      </c>
      <c r="B1843">
        <v>17</v>
      </c>
      <c r="C1843">
        <v>0.65820002555847168</v>
      </c>
      <c r="D1843" t="s">
        <v>41</v>
      </c>
      <c r="E1843" t="s">
        <v>3656</v>
      </c>
      <c r="F1843" t="s">
        <v>3657</v>
      </c>
    </row>
    <row r="1844" spans="1:6" hidden="1" x14ac:dyDescent="0.2">
      <c r="A1844">
        <v>1842</v>
      </c>
      <c r="B1844">
        <v>14</v>
      </c>
      <c r="C1844">
        <v>0.61110001802444458</v>
      </c>
      <c r="D1844" t="s">
        <v>12</v>
      </c>
      <c r="E1844" t="s">
        <v>3658</v>
      </c>
      <c r="F1844" t="s">
        <v>3659</v>
      </c>
    </row>
    <row r="1845" spans="1:6" hidden="1" x14ac:dyDescent="0.2">
      <c r="A1845">
        <v>1843</v>
      </c>
      <c r="B1845">
        <v>6</v>
      </c>
      <c r="C1845">
        <v>0.55330002307891846</v>
      </c>
      <c r="D1845" t="s">
        <v>55</v>
      </c>
      <c r="E1845" t="s">
        <v>3660</v>
      </c>
      <c r="F1845" t="s">
        <v>3661</v>
      </c>
    </row>
    <row r="1846" spans="1:6" hidden="1" x14ac:dyDescent="0.2">
      <c r="A1846">
        <v>1844</v>
      </c>
      <c r="B1846">
        <v>14</v>
      </c>
      <c r="C1846">
        <v>0.446399986743927</v>
      </c>
      <c r="D1846" t="s">
        <v>12</v>
      </c>
      <c r="E1846" t="s">
        <v>3662</v>
      </c>
      <c r="F1846" t="s">
        <v>3663</v>
      </c>
    </row>
    <row r="1847" spans="1:6" hidden="1" x14ac:dyDescent="0.2">
      <c r="A1847">
        <v>1845</v>
      </c>
      <c r="B1847">
        <v>2</v>
      </c>
      <c r="C1847">
        <v>0.37599998712539667</v>
      </c>
      <c r="D1847" t="s">
        <v>15</v>
      </c>
      <c r="E1847" t="s">
        <v>3664</v>
      </c>
      <c r="F1847" t="s">
        <v>3665</v>
      </c>
    </row>
    <row r="1848" spans="1:6" hidden="1" x14ac:dyDescent="0.2">
      <c r="A1848">
        <v>1846</v>
      </c>
      <c r="B1848">
        <v>9</v>
      </c>
      <c r="C1848">
        <v>0.47540000081062322</v>
      </c>
      <c r="D1848" t="s">
        <v>58</v>
      </c>
      <c r="E1848" t="s">
        <v>3666</v>
      </c>
      <c r="F1848" t="s">
        <v>3667</v>
      </c>
    </row>
    <row r="1849" spans="1:6" hidden="1" x14ac:dyDescent="0.2">
      <c r="A1849">
        <v>1847</v>
      </c>
      <c r="B1849">
        <v>1</v>
      </c>
      <c r="C1849">
        <v>0.66500002145767212</v>
      </c>
      <c r="D1849" t="s">
        <v>209</v>
      </c>
      <c r="E1849" t="s">
        <v>3668</v>
      </c>
      <c r="F1849" t="s">
        <v>3669</v>
      </c>
    </row>
    <row r="1850" spans="1:6" hidden="1" x14ac:dyDescent="0.2">
      <c r="A1850">
        <v>1848</v>
      </c>
      <c r="B1850">
        <v>12</v>
      </c>
      <c r="C1850">
        <v>0.38809999823570251</v>
      </c>
      <c r="D1850" t="s">
        <v>72</v>
      </c>
      <c r="E1850" t="s">
        <v>3670</v>
      </c>
      <c r="F1850" t="s">
        <v>3671</v>
      </c>
    </row>
    <row r="1851" spans="1:6" hidden="1" x14ac:dyDescent="0.2">
      <c r="A1851">
        <v>1849</v>
      </c>
      <c r="B1851">
        <v>2</v>
      </c>
      <c r="C1851">
        <v>0.73259997367858887</v>
      </c>
      <c r="D1851" t="s">
        <v>15</v>
      </c>
      <c r="E1851" t="s">
        <v>3672</v>
      </c>
      <c r="F1851" t="s">
        <v>3673</v>
      </c>
    </row>
    <row r="1852" spans="1:6" hidden="1" x14ac:dyDescent="0.2">
      <c r="A1852">
        <v>1850</v>
      </c>
      <c r="B1852">
        <v>17</v>
      </c>
      <c r="C1852">
        <v>0.59219998121261597</v>
      </c>
      <c r="D1852" t="s">
        <v>41</v>
      </c>
      <c r="E1852" t="s">
        <v>3674</v>
      </c>
      <c r="F1852" t="s">
        <v>3675</v>
      </c>
    </row>
    <row r="1853" spans="1:6" hidden="1" x14ac:dyDescent="0.2">
      <c r="A1853">
        <v>1851</v>
      </c>
      <c r="B1853">
        <v>18</v>
      </c>
      <c r="C1853">
        <v>0.80720001459121704</v>
      </c>
      <c r="D1853" t="s">
        <v>18</v>
      </c>
      <c r="E1853" t="s">
        <v>3676</v>
      </c>
      <c r="F1853" t="s">
        <v>3677</v>
      </c>
    </row>
    <row r="1854" spans="1:6" hidden="1" x14ac:dyDescent="0.2">
      <c r="A1854">
        <v>1852</v>
      </c>
      <c r="B1854">
        <v>12</v>
      </c>
      <c r="C1854">
        <v>0.67790001630783081</v>
      </c>
      <c r="D1854" t="s">
        <v>72</v>
      </c>
      <c r="E1854" t="s">
        <v>3678</v>
      </c>
      <c r="F1854" t="s">
        <v>3679</v>
      </c>
    </row>
    <row r="1855" spans="1:6" hidden="1" x14ac:dyDescent="0.2">
      <c r="A1855">
        <v>1853</v>
      </c>
      <c r="B1855">
        <v>6</v>
      </c>
      <c r="C1855">
        <v>0.3361000120639801</v>
      </c>
      <c r="D1855" t="s">
        <v>55</v>
      </c>
      <c r="E1855" t="s">
        <v>3680</v>
      </c>
      <c r="F1855" t="s">
        <v>3681</v>
      </c>
    </row>
    <row r="1856" spans="1:6" x14ac:dyDescent="0.2">
      <c r="A1856">
        <v>1854</v>
      </c>
      <c r="B1856">
        <v>7</v>
      </c>
      <c r="C1856">
        <v>0.3158000111579895</v>
      </c>
      <c r="D1856" t="s">
        <v>44</v>
      </c>
      <c r="E1856" t="s">
        <v>3682</v>
      </c>
      <c r="F1856" t="s">
        <v>3683</v>
      </c>
    </row>
    <row r="1857" spans="1:6" hidden="1" x14ac:dyDescent="0.2">
      <c r="A1857">
        <v>1855</v>
      </c>
      <c r="B1857">
        <v>17</v>
      </c>
      <c r="C1857">
        <v>0.80739998817443848</v>
      </c>
      <c r="D1857" t="s">
        <v>41</v>
      </c>
      <c r="E1857" t="s">
        <v>3684</v>
      </c>
      <c r="F1857" t="s">
        <v>3685</v>
      </c>
    </row>
    <row r="1858" spans="1:6" hidden="1" x14ac:dyDescent="0.2">
      <c r="A1858">
        <v>1856</v>
      </c>
      <c r="B1858">
        <v>8</v>
      </c>
      <c r="C1858">
        <v>0.36140000820159912</v>
      </c>
      <c r="D1858" t="s">
        <v>63</v>
      </c>
      <c r="E1858" t="s">
        <v>3686</v>
      </c>
      <c r="F1858" t="s">
        <v>3687</v>
      </c>
    </row>
    <row r="1859" spans="1:6" hidden="1" x14ac:dyDescent="0.2">
      <c r="A1859">
        <v>1857</v>
      </c>
      <c r="B1859">
        <v>0</v>
      </c>
      <c r="C1859">
        <v>5.000000074505806E-2</v>
      </c>
      <c r="D1859" t="s">
        <v>23</v>
      </c>
      <c r="E1859" t="s">
        <v>575</v>
      </c>
      <c r="F1859" t="s">
        <v>3688</v>
      </c>
    </row>
    <row r="1860" spans="1:6" hidden="1" x14ac:dyDescent="0.2">
      <c r="A1860">
        <v>1858</v>
      </c>
      <c r="B1860">
        <v>11</v>
      </c>
      <c r="C1860">
        <v>0.42879998683929438</v>
      </c>
      <c r="D1860" t="s">
        <v>124</v>
      </c>
      <c r="E1860" t="s">
        <v>3689</v>
      </c>
      <c r="F1860" t="s">
        <v>3690</v>
      </c>
    </row>
    <row r="1861" spans="1:6" hidden="1" x14ac:dyDescent="0.2">
      <c r="A1861">
        <v>1859</v>
      </c>
      <c r="B1861">
        <v>13</v>
      </c>
      <c r="C1861">
        <v>0.69429999589920044</v>
      </c>
      <c r="D1861" t="s">
        <v>301</v>
      </c>
      <c r="E1861" t="s">
        <v>3691</v>
      </c>
      <c r="F1861" t="s">
        <v>3692</v>
      </c>
    </row>
    <row r="1862" spans="1:6" hidden="1" x14ac:dyDescent="0.2">
      <c r="A1862">
        <v>1860</v>
      </c>
      <c r="B1862">
        <v>10</v>
      </c>
      <c r="C1862">
        <v>0.56349998712539673</v>
      </c>
      <c r="D1862" t="s">
        <v>9</v>
      </c>
      <c r="E1862" t="s">
        <v>3693</v>
      </c>
      <c r="F1862" t="s">
        <v>3694</v>
      </c>
    </row>
    <row r="1863" spans="1:6" x14ac:dyDescent="0.2">
      <c r="A1863">
        <v>1861</v>
      </c>
      <c r="B1863">
        <v>7</v>
      </c>
      <c r="C1863">
        <v>0.52499997615814209</v>
      </c>
      <c r="D1863" t="s">
        <v>44</v>
      </c>
      <c r="E1863" t="s">
        <v>3695</v>
      </c>
      <c r="F1863" t="s">
        <v>3696</v>
      </c>
    </row>
    <row r="1864" spans="1:6" hidden="1" x14ac:dyDescent="0.2">
      <c r="A1864">
        <v>1862</v>
      </c>
      <c r="B1864">
        <v>15</v>
      </c>
      <c r="C1864">
        <v>0.43810001015663153</v>
      </c>
      <c r="D1864" t="s">
        <v>150</v>
      </c>
      <c r="E1864" t="s">
        <v>3697</v>
      </c>
      <c r="F1864" t="s">
        <v>3698</v>
      </c>
    </row>
    <row r="1865" spans="1:6" hidden="1" x14ac:dyDescent="0.2">
      <c r="A1865">
        <v>1863</v>
      </c>
      <c r="B1865">
        <v>10</v>
      </c>
      <c r="C1865">
        <v>0.428600013256073</v>
      </c>
      <c r="D1865" t="s">
        <v>9</v>
      </c>
      <c r="E1865" t="s">
        <v>3699</v>
      </c>
      <c r="F1865" t="s">
        <v>3700</v>
      </c>
    </row>
    <row r="1866" spans="1:6" hidden="1" x14ac:dyDescent="0.2">
      <c r="A1866">
        <v>1864</v>
      </c>
      <c r="B1866">
        <v>10</v>
      </c>
      <c r="C1866">
        <v>0.52490001916885376</v>
      </c>
      <c r="D1866" t="s">
        <v>9</v>
      </c>
      <c r="E1866" t="s">
        <v>3701</v>
      </c>
      <c r="F1866" t="s">
        <v>3702</v>
      </c>
    </row>
    <row r="1867" spans="1:6" hidden="1" x14ac:dyDescent="0.2">
      <c r="A1867">
        <v>1865</v>
      </c>
      <c r="B1867">
        <v>9</v>
      </c>
      <c r="C1867">
        <v>0.47209998965263372</v>
      </c>
      <c r="D1867" t="s">
        <v>58</v>
      </c>
      <c r="E1867" t="s">
        <v>3703</v>
      </c>
      <c r="F1867" t="s">
        <v>3704</v>
      </c>
    </row>
    <row r="1868" spans="1:6" hidden="1" x14ac:dyDescent="0.2">
      <c r="A1868">
        <v>1866</v>
      </c>
      <c r="B1868">
        <v>8</v>
      </c>
      <c r="C1868">
        <v>0.3596000075340271</v>
      </c>
      <c r="D1868" t="s">
        <v>63</v>
      </c>
      <c r="E1868" t="s">
        <v>3705</v>
      </c>
      <c r="F1868" t="s">
        <v>3706</v>
      </c>
    </row>
    <row r="1869" spans="1:6" hidden="1" x14ac:dyDescent="0.2">
      <c r="A1869">
        <v>1867</v>
      </c>
      <c r="B1869">
        <v>16</v>
      </c>
      <c r="C1869">
        <v>0.60500001907348633</v>
      </c>
      <c r="D1869" t="s">
        <v>95</v>
      </c>
      <c r="E1869" t="s">
        <v>3707</v>
      </c>
      <c r="F1869" t="s">
        <v>3708</v>
      </c>
    </row>
    <row r="1870" spans="1:6" hidden="1" x14ac:dyDescent="0.2">
      <c r="A1870">
        <v>1868</v>
      </c>
      <c r="B1870">
        <v>9</v>
      </c>
      <c r="C1870">
        <v>0.37360000610351562</v>
      </c>
      <c r="D1870" t="s">
        <v>58</v>
      </c>
      <c r="E1870" t="s">
        <v>3709</v>
      </c>
      <c r="F1870" t="s">
        <v>3710</v>
      </c>
    </row>
    <row r="1871" spans="1:6" hidden="1" x14ac:dyDescent="0.2">
      <c r="A1871">
        <v>1869</v>
      </c>
      <c r="B1871">
        <v>0</v>
      </c>
      <c r="C1871">
        <v>0.51899999380111694</v>
      </c>
      <c r="D1871" t="s">
        <v>23</v>
      </c>
      <c r="E1871" t="s">
        <v>3711</v>
      </c>
      <c r="F1871" t="s">
        <v>3712</v>
      </c>
    </row>
    <row r="1872" spans="1:6" hidden="1" x14ac:dyDescent="0.2">
      <c r="A1872">
        <v>1870</v>
      </c>
      <c r="B1872">
        <v>13</v>
      </c>
      <c r="C1872">
        <v>0.55299997329711914</v>
      </c>
      <c r="D1872" t="s">
        <v>301</v>
      </c>
      <c r="E1872" t="s">
        <v>3713</v>
      </c>
      <c r="F1872" t="s">
        <v>3714</v>
      </c>
    </row>
    <row r="1873" spans="1:6" hidden="1" x14ac:dyDescent="0.2">
      <c r="A1873">
        <v>1871</v>
      </c>
      <c r="B1873">
        <v>5</v>
      </c>
      <c r="C1873">
        <v>0.41029998660087591</v>
      </c>
      <c r="D1873" t="s">
        <v>6</v>
      </c>
      <c r="E1873" t="s">
        <v>3715</v>
      </c>
      <c r="F1873" t="s">
        <v>3716</v>
      </c>
    </row>
    <row r="1874" spans="1:6" hidden="1" x14ac:dyDescent="0.2">
      <c r="A1874">
        <v>1872</v>
      </c>
      <c r="B1874">
        <v>12</v>
      </c>
      <c r="C1874">
        <v>0.56190001964569092</v>
      </c>
      <c r="D1874" t="s">
        <v>72</v>
      </c>
      <c r="E1874" t="s">
        <v>3717</v>
      </c>
      <c r="F1874" t="s">
        <v>3718</v>
      </c>
    </row>
    <row r="1875" spans="1:6" hidden="1" x14ac:dyDescent="0.2">
      <c r="A1875">
        <v>1873</v>
      </c>
      <c r="B1875">
        <v>5</v>
      </c>
      <c r="C1875">
        <v>0.38609999418258673</v>
      </c>
      <c r="D1875" t="s">
        <v>6</v>
      </c>
      <c r="E1875" t="s">
        <v>3719</v>
      </c>
      <c r="F1875" t="s">
        <v>3720</v>
      </c>
    </row>
    <row r="1876" spans="1:6" hidden="1" x14ac:dyDescent="0.2">
      <c r="A1876">
        <v>1874</v>
      </c>
      <c r="B1876">
        <v>4</v>
      </c>
      <c r="C1876">
        <v>0.39969998598098749</v>
      </c>
      <c r="D1876" t="s">
        <v>143</v>
      </c>
      <c r="E1876" t="s">
        <v>3721</v>
      </c>
      <c r="F1876" t="s">
        <v>3722</v>
      </c>
    </row>
    <row r="1877" spans="1:6" hidden="1" x14ac:dyDescent="0.2">
      <c r="A1877">
        <v>1875</v>
      </c>
      <c r="B1877">
        <v>3</v>
      </c>
      <c r="C1877">
        <v>0.42800000309944147</v>
      </c>
      <c r="D1877" t="s">
        <v>32</v>
      </c>
      <c r="E1877" t="s">
        <v>3723</v>
      </c>
      <c r="F1877" t="s">
        <v>3724</v>
      </c>
    </row>
    <row r="1878" spans="1:6" hidden="1" x14ac:dyDescent="0.2">
      <c r="A1878">
        <v>1876</v>
      </c>
      <c r="B1878">
        <v>16</v>
      </c>
      <c r="C1878">
        <v>0.41310000419616699</v>
      </c>
      <c r="D1878" t="s">
        <v>95</v>
      </c>
      <c r="E1878" t="s">
        <v>3725</v>
      </c>
      <c r="F1878" t="s">
        <v>3726</v>
      </c>
    </row>
    <row r="1879" spans="1:6" hidden="1" x14ac:dyDescent="0.2">
      <c r="A1879">
        <v>1877</v>
      </c>
      <c r="B1879">
        <v>19</v>
      </c>
      <c r="C1879">
        <v>0.51700001955032349</v>
      </c>
      <c r="D1879" t="s">
        <v>224</v>
      </c>
      <c r="E1879" t="s">
        <v>3727</v>
      </c>
      <c r="F1879" t="s">
        <v>3728</v>
      </c>
    </row>
    <row r="1880" spans="1:6" hidden="1" x14ac:dyDescent="0.2">
      <c r="A1880">
        <v>1878</v>
      </c>
      <c r="B1880">
        <v>0</v>
      </c>
      <c r="C1880">
        <v>0.49869999289512629</v>
      </c>
      <c r="D1880" t="s">
        <v>23</v>
      </c>
      <c r="E1880" t="s">
        <v>3729</v>
      </c>
      <c r="F1880" t="s">
        <v>3730</v>
      </c>
    </row>
    <row r="1881" spans="1:6" hidden="1" x14ac:dyDescent="0.2">
      <c r="A1881">
        <v>1879</v>
      </c>
      <c r="B1881">
        <v>13</v>
      </c>
      <c r="C1881">
        <v>0.27410000562667852</v>
      </c>
      <c r="D1881" t="s">
        <v>301</v>
      </c>
      <c r="E1881" t="s">
        <v>3731</v>
      </c>
      <c r="F1881" t="s">
        <v>3732</v>
      </c>
    </row>
    <row r="1882" spans="1:6" hidden="1" x14ac:dyDescent="0.2">
      <c r="A1882">
        <v>1880</v>
      </c>
      <c r="B1882">
        <v>15</v>
      </c>
      <c r="C1882">
        <v>0.3822999894618988</v>
      </c>
      <c r="D1882" t="s">
        <v>150</v>
      </c>
      <c r="E1882" t="s">
        <v>3733</v>
      </c>
      <c r="F1882" t="s">
        <v>3734</v>
      </c>
    </row>
    <row r="1883" spans="1:6" hidden="1" x14ac:dyDescent="0.2">
      <c r="A1883">
        <v>1881</v>
      </c>
      <c r="B1883">
        <v>12</v>
      </c>
      <c r="C1883">
        <v>0.49739998579025269</v>
      </c>
      <c r="D1883" t="s">
        <v>72</v>
      </c>
      <c r="E1883" t="s">
        <v>3735</v>
      </c>
      <c r="F1883" t="s">
        <v>3736</v>
      </c>
    </row>
    <row r="1884" spans="1:6" hidden="1" x14ac:dyDescent="0.2">
      <c r="A1884">
        <v>1882</v>
      </c>
      <c r="B1884">
        <v>14</v>
      </c>
      <c r="C1884">
        <v>0.7750999927520752</v>
      </c>
      <c r="D1884" t="s">
        <v>12</v>
      </c>
      <c r="E1884" t="s">
        <v>3737</v>
      </c>
      <c r="F1884" t="s">
        <v>3738</v>
      </c>
    </row>
    <row r="1885" spans="1:6" hidden="1" x14ac:dyDescent="0.2">
      <c r="A1885">
        <v>1883</v>
      </c>
      <c r="B1885">
        <v>14</v>
      </c>
      <c r="C1885">
        <v>0.79170000553131104</v>
      </c>
      <c r="D1885" t="s">
        <v>12</v>
      </c>
      <c r="E1885" t="s">
        <v>3739</v>
      </c>
      <c r="F1885" t="s">
        <v>3740</v>
      </c>
    </row>
    <row r="1886" spans="1:6" hidden="1" x14ac:dyDescent="0.2">
      <c r="A1886">
        <v>1884</v>
      </c>
      <c r="B1886">
        <v>9</v>
      </c>
      <c r="C1886">
        <v>0.57510000467300415</v>
      </c>
      <c r="D1886" t="s">
        <v>58</v>
      </c>
      <c r="E1886" t="s">
        <v>3741</v>
      </c>
      <c r="F1886" t="s">
        <v>3742</v>
      </c>
    </row>
    <row r="1887" spans="1:6" x14ac:dyDescent="0.2">
      <c r="A1887">
        <v>1885</v>
      </c>
      <c r="B1887">
        <v>7</v>
      </c>
      <c r="C1887">
        <v>0.38139998912811279</v>
      </c>
      <c r="D1887" t="s">
        <v>44</v>
      </c>
      <c r="E1887" t="s">
        <v>3743</v>
      </c>
      <c r="F1887" t="s">
        <v>3744</v>
      </c>
    </row>
    <row r="1888" spans="1:6" hidden="1" x14ac:dyDescent="0.2">
      <c r="A1888">
        <v>1886</v>
      </c>
      <c r="B1888">
        <v>1</v>
      </c>
      <c r="C1888">
        <v>0.60610002279281616</v>
      </c>
      <c r="D1888" t="s">
        <v>209</v>
      </c>
      <c r="E1888" t="s">
        <v>3745</v>
      </c>
      <c r="F1888" t="s">
        <v>3746</v>
      </c>
    </row>
    <row r="1889" spans="1:6" hidden="1" x14ac:dyDescent="0.2">
      <c r="A1889">
        <v>1887</v>
      </c>
      <c r="B1889">
        <v>13</v>
      </c>
      <c r="C1889">
        <v>0.31850001215934748</v>
      </c>
      <c r="D1889" t="s">
        <v>301</v>
      </c>
      <c r="E1889" t="s">
        <v>3747</v>
      </c>
      <c r="F1889" t="s">
        <v>3748</v>
      </c>
    </row>
    <row r="1890" spans="1:6" hidden="1" x14ac:dyDescent="0.2">
      <c r="A1890">
        <v>1888</v>
      </c>
      <c r="B1890">
        <v>13</v>
      </c>
      <c r="C1890">
        <v>0.64420002698898315</v>
      </c>
      <c r="D1890" t="s">
        <v>301</v>
      </c>
      <c r="E1890" t="s">
        <v>3749</v>
      </c>
      <c r="F1890" t="s">
        <v>3750</v>
      </c>
    </row>
    <row r="1891" spans="1:6" hidden="1" x14ac:dyDescent="0.2">
      <c r="A1891">
        <v>1889</v>
      </c>
      <c r="B1891">
        <v>9</v>
      </c>
      <c r="C1891">
        <v>0.67809998989105225</v>
      </c>
      <c r="D1891" t="s">
        <v>58</v>
      </c>
      <c r="E1891" t="s">
        <v>3751</v>
      </c>
      <c r="F1891" t="s">
        <v>3752</v>
      </c>
    </row>
    <row r="1892" spans="1:6" hidden="1" x14ac:dyDescent="0.2">
      <c r="A1892">
        <v>1890</v>
      </c>
      <c r="B1892">
        <v>16</v>
      </c>
      <c r="C1892">
        <v>0.60490000247955322</v>
      </c>
      <c r="D1892" t="s">
        <v>95</v>
      </c>
      <c r="E1892" t="s">
        <v>3753</v>
      </c>
      <c r="F1892" t="s">
        <v>3754</v>
      </c>
    </row>
    <row r="1893" spans="1:6" hidden="1" x14ac:dyDescent="0.2">
      <c r="A1893">
        <v>1891</v>
      </c>
      <c r="B1893">
        <v>9</v>
      </c>
      <c r="C1893">
        <v>0.5658000111579895</v>
      </c>
      <c r="D1893" t="s">
        <v>58</v>
      </c>
      <c r="E1893" t="s">
        <v>3755</v>
      </c>
      <c r="F1893" t="s">
        <v>3756</v>
      </c>
    </row>
    <row r="1894" spans="1:6" hidden="1" x14ac:dyDescent="0.2">
      <c r="A1894">
        <v>1892</v>
      </c>
      <c r="B1894">
        <v>6</v>
      </c>
      <c r="C1894">
        <v>0.49029999971389771</v>
      </c>
      <c r="D1894" t="s">
        <v>55</v>
      </c>
      <c r="E1894" t="s">
        <v>3757</v>
      </c>
      <c r="F1894" t="s">
        <v>3758</v>
      </c>
    </row>
    <row r="1895" spans="1:6" hidden="1" x14ac:dyDescent="0.2">
      <c r="A1895">
        <v>1893</v>
      </c>
      <c r="B1895">
        <v>3</v>
      </c>
      <c r="C1895">
        <v>0.44470000267028809</v>
      </c>
      <c r="D1895" t="s">
        <v>32</v>
      </c>
      <c r="E1895" t="s">
        <v>3759</v>
      </c>
      <c r="F1895" t="s">
        <v>3760</v>
      </c>
    </row>
    <row r="1896" spans="1:6" hidden="1" x14ac:dyDescent="0.2">
      <c r="A1896">
        <v>1894</v>
      </c>
      <c r="B1896">
        <v>10</v>
      </c>
      <c r="C1896">
        <v>0.40810000896453857</v>
      </c>
      <c r="D1896" t="s">
        <v>9</v>
      </c>
      <c r="E1896" t="s">
        <v>3761</v>
      </c>
      <c r="F1896" t="s">
        <v>3762</v>
      </c>
    </row>
    <row r="1897" spans="1:6" hidden="1" x14ac:dyDescent="0.2">
      <c r="A1897">
        <v>1895</v>
      </c>
      <c r="B1897">
        <v>1</v>
      </c>
      <c r="C1897">
        <v>0.47620001435279852</v>
      </c>
      <c r="D1897" t="s">
        <v>209</v>
      </c>
      <c r="E1897" t="s">
        <v>3763</v>
      </c>
      <c r="F1897" t="s">
        <v>3764</v>
      </c>
    </row>
    <row r="1898" spans="1:6" hidden="1" x14ac:dyDescent="0.2">
      <c r="A1898">
        <v>1896</v>
      </c>
      <c r="B1898">
        <v>10</v>
      </c>
      <c r="C1898">
        <v>0.51490002870559692</v>
      </c>
      <c r="D1898" t="s">
        <v>9</v>
      </c>
      <c r="E1898" t="s">
        <v>3765</v>
      </c>
      <c r="F1898" t="s">
        <v>3766</v>
      </c>
    </row>
    <row r="1899" spans="1:6" hidden="1" x14ac:dyDescent="0.2">
      <c r="A1899">
        <v>1897</v>
      </c>
      <c r="B1899">
        <v>2</v>
      </c>
      <c r="C1899">
        <v>0.24379999935626981</v>
      </c>
      <c r="D1899" t="s">
        <v>15</v>
      </c>
      <c r="E1899" t="s">
        <v>3767</v>
      </c>
      <c r="F1899" t="s">
        <v>3768</v>
      </c>
    </row>
    <row r="1900" spans="1:6" hidden="1" x14ac:dyDescent="0.2">
      <c r="A1900">
        <v>1898</v>
      </c>
      <c r="B1900">
        <v>19</v>
      </c>
      <c r="C1900">
        <v>0.4408000111579895</v>
      </c>
      <c r="D1900" t="s">
        <v>224</v>
      </c>
      <c r="E1900" t="s">
        <v>3769</v>
      </c>
      <c r="F1900" t="s">
        <v>3770</v>
      </c>
    </row>
    <row r="1901" spans="1:6" hidden="1" x14ac:dyDescent="0.2">
      <c r="A1901">
        <v>1899</v>
      </c>
      <c r="B1901">
        <v>16</v>
      </c>
      <c r="C1901">
        <v>0.41499999165534968</v>
      </c>
      <c r="D1901" t="s">
        <v>95</v>
      </c>
      <c r="E1901" t="s">
        <v>3771</v>
      </c>
      <c r="F1901" t="s">
        <v>3772</v>
      </c>
    </row>
    <row r="1902" spans="1:6" hidden="1" x14ac:dyDescent="0.2">
      <c r="A1902">
        <v>1900</v>
      </c>
      <c r="B1902">
        <v>17</v>
      </c>
      <c r="C1902">
        <v>0.2457000017166138</v>
      </c>
      <c r="D1902" t="s">
        <v>41</v>
      </c>
      <c r="E1902" t="s">
        <v>3773</v>
      </c>
      <c r="F1902" t="s">
        <v>3774</v>
      </c>
    </row>
    <row r="1903" spans="1:6" hidden="1" x14ac:dyDescent="0.2">
      <c r="A1903">
        <v>1901</v>
      </c>
      <c r="B1903">
        <v>9</v>
      </c>
      <c r="C1903">
        <v>0.52350002527236938</v>
      </c>
      <c r="D1903" t="s">
        <v>58</v>
      </c>
      <c r="E1903" t="s">
        <v>3775</v>
      </c>
      <c r="F1903" t="s">
        <v>3776</v>
      </c>
    </row>
    <row r="1904" spans="1:6" hidden="1" x14ac:dyDescent="0.2">
      <c r="A1904">
        <v>1902</v>
      </c>
      <c r="B1904">
        <v>16</v>
      </c>
      <c r="C1904">
        <v>0.60500001907348633</v>
      </c>
      <c r="D1904" t="s">
        <v>95</v>
      </c>
      <c r="E1904" t="s">
        <v>3707</v>
      </c>
      <c r="F1904" t="s">
        <v>3777</v>
      </c>
    </row>
    <row r="1905" spans="1:6" x14ac:dyDescent="0.2">
      <c r="A1905">
        <v>1903</v>
      </c>
      <c r="B1905">
        <v>7</v>
      </c>
      <c r="C1905">
        <v>0.58929997682571411</v>
      </c>
      <c r="D1905" t="s">
        <v>44</v>
      </c>
      <c r="E1905" t="s">
        <v>3778</v>
      </c>
      <c r="F1905" t="s">
        <v>3779</v>
      </c>
    </row>
    <row r="1906" spans="1:6" hidden="1" x14ac:dyDescent="0.2">
      <c r="A1906">
        <v>1904</v>
      </c>
      <c r="B1906">
        <v>2</v>
      </c>
      <c r="C1906">
        <v>0.29159998893737787</v>
      </c>
      <c r="D1906" t="s">
        <v>15</v>
      </c>
      <c r="E1906" t="s">
        <v>3780</v>
      </c>
      <c r="F1906" t="s">
        <v>3781</v>
      </c>
    </row>
    <row r="1907" spans="1:6" hidden="1" x14ac:dyDescent="0.2">
      <c r="A1907">
        <v>1905</v>
      </c>
      <c r="B1907">
        <v>2</v>
      </c>
      <c r="C1907">
        <v>0.58869999647140503</v>
      </c>
      <c r="D1907" t="s">
        <v>15</v>
      </c>
      <c r="E1907" t="s">
        <v>3782</v>
      </c>
      <c r="F1907" t="s">
        <v>3783</v>
      </c>
    </row>
    <row r="1908" spans="1:6" hidden="1" x14ac:dyDescent="0.2">
      <c r="A1908">
        <v>1906</v>
      </c>
      <c r="B1908">
        <v>16</v>
      </c>
      <c r="C1908">
        <v>0.29919999837875372</v>
      </c>
      <c r="D1908" t="s">
        <v>95</v>
      </c>
      <c r="E1908" t="s">
        <v>3784</v>
      </c>
      <c r="F1908" t="s">
        <v>3785</v>
      </c>
    </row>
    <row r="1909" spans="1:6" hidden="1" x14ac:dyDescent="0.2">
      <c r="A1909">
        <v>1907</v>
      </c>
      <c r="B1909">
        <v>18</v>
      </c>
      <c r="C1909">
        <v>0.58859997987747192</v>
      </c>
      <c r="D1909" t="s">
        <v>18</v>
      </c>
      <c r="E1909" t="s">
        <v>3786</v>
      </c>
      <c r="F1909" t="s">
        <v>3787</v>
      </c>
    </row>
    <row r="1910" spans="1:6" hidden="1" x14ac:dyDescent="0.2">
      <c r="A1910">
        <v>1908</v>
      </c>
      <c r="B1910">
        <v>2</v>
      </c>
      <c r="C1910">
        <v>0.4440000057220459</v>
      </c>
      <c r="D1910" t="s">
        <v>15</v>
      </c>
      <c r="E1910" t="s">
        <v>3788</v>
      </c>
      <c r="F1910" t="s">
        <v>3789</v>
      </c>
    </row>
    <row r="1911" spans="1:6" hidden="1" x14ac:dyDescent="0.2">
      <c r="A1911">
        <v>1909</v>
      </c>
      <c r="B1911">
        <v>3</v>
      </c>
      <c r="C1911">
        <v>0.70410001277923584</v>
      </c>
      <c r="D1911" t="s">
        <v>32</v>
      </c>
      <c r="E1911" t="s">
        <v>3790</v>
      </c>
      <c r="F1911" t="s">
        <v>3791</v>
      </c>
    </row>
    <row r="1912" spans="1:6" hidden="1" x14ac:dyDescent="0.2">
      <c r="A1912">
        <v>1910</v>
      </c>
      <c r="B1912">
        <v>9</v>
      </c>
      <c r="C1912">
        <v>0.5220000147819519</v>
      </c>
      <c r="D1912" t="s">
        <v>58</v>
      </c>
      <c r="E1912" t="s">
        <v>3792</v>
      </c>
      <c r="F1912" t="s">
        <v>3793</v>
      </c>
    </row>
    <row r="1913" spans="1:6" hidden="1" x14ac:dyDescent="0.2">
      <c r="A1913">
        <v>1911</v>
      </c>
      <c r="B1913">
        <v>19</v>
      </c>
      <c r="C1913">
        <v>0.46919998526573181</v>
      </c>
      <c r="D1913" t="s">
        <v>224</v>
      </c>
      <c r="E1913" t="s">
        <v>3794</v>
      </c>
      <c r="F1913" t="s">
        <v>3795</v>
      </c>
    </row>
    <row r="1914" spans="1:6" hidden="1" x14ac:dyDescent="0.2">
      <c r="A1914">
        <v>1912</v>
      </c>
      <c r="B1914">
        <v>3</v>
      </c>
      <c r="C1914">
        <v>0.45849999785423279</v>
      </c>
      <c r="D1914" t="s">
        <v>32</v>
      </c>
      <c r="E1914" t="s">
        <v>3796</v>
      </c>
      <c r="F1914" t="s">
        <v>3797</v>
      </c>
    </row>
    <row r="1915" spans="1:6" hidden="1" x14ac:dyDescent="0.2">
      <c r="A1915">
        <v>1913</v>
      </c>
      <c r="B1915">
        <v>1</v>
      </c>
      <c r="C1915">
        <v>0.44249999523162842</v>
      </c>
      <c r="D1915" t="s">
        <v>209</v>
      </c>
      <c r="E1915" t="s">
        <v>3798</v>
      </c>
      <c r="F1915" t="s">
        <v>3799</v>
      </c>
    </row>
    <row r="1916" spans="1:6" hidden="1" x14ac:dyDescent="0.2">
      <c r="A1916">
        <v>1914</v>
      </c>
      <c r="B1916">
        <v>9</v>
      </c>
      <c r="C1916">
        <v>0.35559999942779541</v>
      </c>
      <c r="D1916" t="s">
        <v>58</v>
      </c>
      <c r="E1916" t="s">
        <v>3800</v>
      </c>
      <c r="F1916" t="s">
        <v>3801</v>
      </c>
    </row>
    <row r="1917" spans="1:6" hidden="1" x14ac:dyDescent="0.2">
      <c r="A1917">
        <v>1915</v>
      </c>
      <c r="B1917">
        <v>12</v>
      </c>
      <c r="C1917">
        <v>0.47040000557899481</v>
      </c>
      <c r="D1917" t="s">
        <v>72</v>
      </c>
      <c r="E1917" t="s">
        <v>3802</v>
      </c>
      <c r="F1917" t="s">
        <v>3803</v>
      </c>
    </row>
    <row r="1918" spans="1:6" hidden="1" x14ac:dyDescent="0.2">
      <c r="A1918">
        <v>1916</v>
      </c>
      <c r="B1918">
        <v>10</v>
      </c>
      <c r="C1918">
        <v>0.63990002870559692</v>
      </c>
      <c r="D1918" t="s">
        <v>9</v>
      </c>
      <c r="E1918" t="s">
        <v>3804</v>
      </c>
      <c r="F1918" t="s">
        <v>3805</v>
      </c>
    </row>
    <row r="1919" spans="1:6" hidden="1" x14ac:dyDescent="0.2">
      <c r="A1919">
        <v>1917</v>
      </c>
      <c r="B1919">
        <v>18</v>
      </c>
      <c r="C1919">
        <v>0.61479997634887695</v>
      </c>
      <c r="D1919" t="s">
        <v>18</v>
      </c>
      <c r="E1919" t="s">
        <v>3806</v>
      </c>
      <c r="F1919" t="s">
        <v>3807</v>
      </c>
    </row>
    <row r="1920" spans="1:6" hidden="1" x14ac:dyDescent="0.2">
      <c r="A1920">
        <v>1918</v>
      </c>
      <c r="B1920">
        <v>1</v>
      </c>
      <c r="C1920">
        <v>0.25909999012947083</v>
      </c>
      <c r="D1920" t="s">
        <v>209</v>
      </c>
      <c r="E1920" t="s">
        <v>3808</v>
      </c>
      <c r="F1920" t="s">
        <v>3809</v>
      </c>
    </row>
    <row r="1921" spans="1:6" hidden="1" x14ac:dyDescent="0.2">
      <c r="A1921">
        <v>1919</v>
      </c>
      <c r="B1921">
        <v>11</v>
      </c>
      <c r="C1921">
        <v>0.66530001163482666</v>
      </c>
      <c r="D1921" t="s">
        <v>124</v>
      </c>
      <c r="E1921" t="s">
        <v>3810</v>
      </c>
      <c r="F1921" t="s">
        <v>3811</v>
      </c>
    </row>
    <row r="1922" spans="1:6" hidden="1" x14ac:dyDescent="0.2">
      <c r="A1922">
        <v>1920</v>
      </c>
      <c r="B1922">
        <v>11</v>
      </c>
      <c r="C1922">
        <v>0.66280001401901245</v>
      </c>
      <c r="D1922" t="s">
        <v>124</v>
      </c>
      <c r="E1922" t="s">
        <v>3812</v>
      </c>
      <c r="F1922" t="s">
        <v>3813</v>
      </c>
    </row>
    <row r="1923" spans="1:6" hidden="1" x14ac:dyDescent="0.2">
      <c r="A1923">
        <v>1921</v>
      </c>
      <c r="B1923">
        <v>2</v>
      </c>
      <c r="C1923">
        <v>0.4122999906539917</v>
      </c>
      <c r="D1923" t="s">
        <v>15</v>
      </c>
      <c r="E1923" t="s">
        <v>3814</v>
      </c>
      <c r="F1923" t="s">
        <v>3815</v>
      </c>
    </row>
    <row r="1924" spans="1:6" hidden="1" x14ac:dyDescent="0.2">
      <c r="A1924">
        <v>1922</v>
      </c>
      <c r="B1924">
        <v>17</v>
      </c>
      <c r="C1924">
        <v>0.28069999814033508</v>
      </c>
      <c r="D1924" t="s">
        <v>41</v>
      </c>
      <c r="E1924" t="s">
        <v>3816</v>
      </c>
      <c r="F1924" t="s">
        <v>3817</v>
      </c>
    </row>
    <row r="1925" spans="1:6" hidden="1" x14ac:dyDescent="0.2">
      <c r="A1925">
        <v>1923</v>
      </c>
      <c r="B1925">
        <v>16</v>
      </c>
      <c r="C1925">
        <v>0.26969999074935908</v>
      </c>
      <c r="D1925" t="s">
        <v>95</v>
      </c>
      <c r="E1925" t="s">
        <v>3818</v>
      </c>
      <c r="F1925" t="s">
        <v>3819</v>
      </c>
    </row>
    <row r="1926" spans="1:6" hidden="1" x14ac:dyDescent="0.2">
      <c r="A1926">
        <v>1924</v>
      </c>
      <c r="B1926">
        <v>18</v>
      </c>
      <c r="C1926">
        <v>0.3409000039100647</v>
      </c>
      <c r="D1926" t="s">
        <v>18</v>
      </c>
      <c r="E1926" t="s">
        <v>3820</v>
      </c>
      <c r="F1926" t="s">
        <v>3821</v>
      </c>
    </row>
    <row r="1927" spans="1:6" hidden="1" x14ac:dyDescent="0.2">
      <c r="A1927">
        <v>1925</v>
      </c>
      <c r="B1927">
        <v>11</v>
      </c>
      <c r="C1927">
        <v>0.76440000534057617</v>
      </c>
      <c r="D1927" t="s">
        <v>124</v>
      </c>
      <c r="E1927" t="s">
        <v>3822</v>
      </c>
      <c r="F1927" t="s">
        <v>3823</v>
      </c>
    </row>
    <row r="1928" spans="1:6" hidden="1" x14ac:dyDescent="0.2">
      <c r="A1928">
        <v>1926</v>
      </c>
      <c r="B1928">
        <v>14</v>
      </c>
      <c r="C1928">
        <v>0.45800000429153442</v>
      </c>
      <c r="D1928" t="s">
        <v>12</v>
      </c>
      <c r="E1928" t="s">
        <v>3824</v>
      </c>
      <c r="F1928" t="s">
        <v>3825</v>
      </c>
    </row>
    <row r="1929" spans="1:6" hidden="1" x14ac:dyDescent="0.2">
      <c r="A1929">
        <v>1927</v>
      </c>
      <c r="B1929">
        <v>19</v>
      </c>
      <c r="C1929">
        <v>0.65789997577667236</v>
      </c>
      <c r="D1929" t="s">
        <v>224</v>
      </c>
      <c r="E1929" t="s">
        <v>3826</v>
      </c>
      <c r="F1929" t="s">
        <v>3827</v>
      </c>
    </row>
    <row r="1930" spans="1:6" hidden="1" x14ac:dyDescent="0.2">
      <c r="A1930">
        <v>1928</v>
      </c>
      <c r="B1930">
        <v>17</v>
      </c>
      <c r="C1930">
        <v>0.5648999810218811</v>
      </c>
      <c r="D1930" t="s">
        <v>41</v>
      </c>
      <c r="E1930" t="s">
        <v>3828</v>
      </c>
      <c r="F1930" t="s">
        <v>3829</v>
      </c>
    </row>
    <row r="1931" spans="1:6" hidden="1" x14ac:dyDescent="0.2">
      <c r="A1931">
        <v>1929</v>
      </c>
      <c r="B1931">
        <v>11</v>
      </c>
      <c r="C1931">
        <v>0.72100001573562622</v>
      </c>
      <c r="D1931" t="s">
        <v>124</v>
      </c>
      <c r="E1931" t="s">
        <v>3830</v>
      </c>
      <c r="F1931" t="s">
        <v>3831</v>
      </c>
    </row>
    <row r="1932" spans="1:6" hidden="1" x14ac:dyDescent="0.2">
      <c r="A1932">
        <v>1930</v>
      </c>
      <c r="B1932">
        <v>10</v>
      </c>
      <c r="C1932">
        <v>0.64980000257492065</v>
      </c>
      <c r="D1932" t="s">
        <v>9</v>
      </c>
      <c r="E1932" t="s">
        <v>3832</v>
      </c>
      <c r="F1932" t="s">
        <v>3833</v>
      </c>
    </row>
    <row r="1933" spans="1:6" hidden="1" x14ac:dyDescent="0.2">
      <c r="A1933">
        <v>1931</v>
      </c>
      <c r="B1933">
        <v>1</v>
      </c>
      <c r="C1933">
        <v>0.3799000084400177</v>
      </c>
      <c r="D1933" t="s">
        <v>209</v>
      </c>
      <c r="E1933" t="s">
        <v>3834</v>
      </c>
      <c r="F1933" t="s">
        <v>3835</v>
      </c>
    </row>
    <row r="1934" spans="1:6" hidden="1" x14ac:dyDescent="0.2">
      <c r="A1934">
        <v>1932</v>
      </c>
      <c r="B1934">
        <v>17</v>
      </c>
      <c r="C1934">
        <v>0.80680000782012939</v>
      </c>
      <c r="D1934" t="s">
        <v>41</v>
      </c>
      <c r="E1934" t="s">
        <v>3836</v>
      </c>
      <c r="F1934" t="s">
        <v>3837</v>
      </c>
    </row>
    <row r="1935" spans="1:6" hidden="1" x14ac:dyDescent="0.2">
      <c r="A1935">
        <v>1933</v>
      </c>
      <c r="B1935">
        <v>14</v>
      </c>
      <c r="C1935">
        <v>0.73089998960494995</v>
      </c>
      <c r="D1935" t="s">
        <v>12</v>
      </c>
      <c r="E1935" t="s">
        <v>3838</v>
      </c>
      <c r="F1935" t="s">
        <v>3839</v>
      </c>
    </row>
    <row r="1936" spans="1:6" hidden="1" x14ac:dyDescent="0.2">
      <c r="A1936">
        <v>1934</v>
      </c>
      <c r="B1936">
        <v>2</v>
      </c>
      <c r="C1936">
        <v>0.75830000638961792</v>
      </c>
      <c r="D1936" t="s">
        <v>15</v>
      </c>
      <c r="E1936" t="s">
        <v>3840</v>
      </c>
      <c r="F1936" t="s">
        <v>3841</v>
      </c>
    </row>
    <row r="1937" spans="1:6" hidden="1" x14ac:dyDescent="0.2">
      <c r="A1937">
        <v>1935</v>
      </c>
      <c r="B1937">
        <v>16</v>
      </c>
      <c r="C1937">
        <v>0.47580000758171082</v>
      </c>
      <c r="D1937" t="s">
        <v>95</v>
      </c>
      <c r="E1937" t="s">
        <v>3842</v>
      </c>
      <c r="F1937" t="s">
        <v>3843</v>
      </c>
    </row>
    <row r="1938" spans="1:6" hidden="1" x14ac:dyDescent="0.2">
      <c r="A1938">
        <v>1936</v>
      </c>
      <c r="B1938">
        <v>1</v>
      </c>
      <c r="C1938">
        <v>0.39640000462532038</v>
      </c>
      <c r="D1938" t="s">
        <v>209</v>
      </c>
      <c r="E1938" t="s">
        <v>3844</v>
      </c>
      <c r="F1938" t="s">
        <v>3845</v>
      </c>
    </row>
    <row r="1939" spans="1:6" hidden="1" x14ac:dyDescent="0.2">
      <c r="A1939">
        <v>1937</v>
      </c>
      <c r="B1939">
        <v>14</v>
      </c>
      <c r="C1939">
        <v>0.62779998779296875</v>
      </c>
      <c r="D1939" t="s">
        <v>12</v>
      </c>
      <c r="E1939" t="s">
        <v>3846</v>
      </c>
      <c r="F1939" t="s">
        <v>3847</v>
      </c>
    </row>
    <row r="1940" spans="1:6" hidden="1" x14ac:dyDescent="0.2">
      <c r="A1940">
        <v>1938</v>
      </c>
      <c r="B1940">
        <v>4</v>
      </c>
      <c r="C1940">
        <v>0.44960001111030579</v>
      </c>
      <c r="D1940" t="s">
        <v>143</v>
      </c>
      <c r="E1940" t="s">
        <v>3848</v>
      </c>
      <c r="F1940" t="s">
        <v>3849</v>
      </c>
    </row>
    <row r="1941" spans="1:6" hidden="1" x14ac:dyDescent="0.2">
      <c r="A1941">
        <v>1939</v>
      </c>
      <c r="B1941">
        <v>12</v>
      </c>
      <c r="C1941">
        <v>0.39190000295639038</v>
      </c>
      <c r="D1941" t="s">
        <v>72</v>
      </c>
      <c r="E1941" t="s">
        <v>3850</v>
      </c>
      <c r="F1941" t="s">
        <v>3851</v>
      </c>
    </row>
    <row r="1942" spans="1:6" hidden="1" x14ac:dyDescent="0.2">
      <c r="A1942">
        <v>1940</v>
      </c>
      <c r="B1942">
        <v>14</v>
      </c>
      <c r="C1942">
        <v>0.3619999885559082</v>
      </c>
      <c r="D1942" t="s">
        <v>12</v>
      </c>
      <c r="E1942" t="s">
        <v>3852</v>
      </c>
      <c r="F1942" t="s">
        <v>3853</v>
      </c>
    </row>
    <row r="1943" spans="1:6" hidden="1" x14ac:dyDescent="0.2">
      <c r="A1943">
        <v>1941</v>
      </c>
      <c r="B1943">
        <v>11</v>
      </c>
      <c r="C1943">
        <v>0.26280000805854797</v>
      </c>
      <c r="D1943" t="s">
        <v>124</v>
      </c>
      <c r="E1943" t="s">
        <v>3854</v>
      </c>
      <c r="F1943" t="s">
        <v>3855</v>
      </c>
    </row>
    <row r="1944" spans="1:6" hidden="1" x14ac:dyDescent="0.2">
      <c r="A1944">
        <v>1942</v>
      </c>
      <c r="B1944">
        <v>12</v>
      </c>
      <c r="C1944">
        <v>0.50639998912811279</v>
      </c>
      <c r="D1944" t="s">
        <v>72</v>
      </c>
      <c r="E1944" t="s">
        <v>3856</v>
      </c>
      <c r="F1944" t="s">
        <v>3857</v>
      </c>
    </row>
    <row r="1945" spans="1:6" hidden="1" x14ac:dyDescent="0.2">
      <c r="A1945">
        <v>1943</v>
      </c>
      <c r="B1945">
        <v>5</v>
      </c>
      <c r="C1945">
        <v>0.45800000429153442</v>
      </c>
      <c r="D1945" t="s">
        <v>6</v>
      </c>
      <c r="E1945" t="s">
        <v>3858</v>
      </c>
      <c r="F1945" t="s">
        <v>3859</v>
      </c>
    </row>
    <row r="1946" spans="1:6" hidden="1" x14ac:dyDescent="0.2">
      <c r="A1946">
        <v>1944</v>
      </c>
      <c r="B1946">
        <v>9</v>
      </c>
      <c r="C1946">
        <v>0.2515999972820282</v>
      </c>
      <c r="D1946" t="s">
        <v>58</v>
      </c>
      <c r="E1946" t="s">
        <v>3860</v>
      </c>
      <c r="F1946" t="s">
        <v>3861</v>
      </c>
    </row>
    <row r="1947" spans="1:6" hidden="1" x14ac:dyDescent="0.2">
      <c r="A1947">
        <v>1945</v>
      </c>
      <c r="B1947">
        <v>9</v>
      </c>
      <c r="C1947">
        <v>0.42120000720024109</v>
      </c>
      <c r="D1947" t="s">
        <v>58</v>
      </c>
      <c r="E1947" t="s">
        <v>3862</v>
      </c>
      <c r="F1947" t="s">
        <v>3863</v>
      </c>
    </row>
    <row r="1948" spans="1:6" hidden="1" x14ac:dyDescent="0.2">
      <c r="A1948">
        <v>1946</v>
      </c>
      <c r="B1948">
        <v>16</v>
      </c>
      <c r="C1948">
        <v>0.7630000114440918</v>
      </c>
      <c r="D1948" t="s">
        <v>95</v>
      </c>
      <c r="E1948" t="s">
        <v>3864</v>
      </c>
      <c r="F1948" t="s">
        <v>3865</v>
      </c>
    </row>
    <row r="1949" spans="1:6" hidden="1" x14ac:dyDescent="0.2">
      <c r="A1949">
        <v>1947</v>
      </c>
      <c r="B1949">
        <v>3</v>
      </c>
      <c r="C1949">
        <v>0.44569998979568481</v>
      </c>
      <c r="D1949" t="s">
        <v>32</v>
      </c>
      <c r="E1949" t="s">
        <v>3866</v>
      </c>
      <c r="F1949" t="s">
        <v>3867</v>
      </c>
    </row>
    <row r="1950" spans="1:6" hidden="1" x14ac:dyDescent="0.2">
      <c r="A1950">
        <v>1948</v>
      </c>
      <c r="B1950">
        <v>9</v>
      </c>
      <c r="C1950">
        <v>0.60180002450942993</v>
      </c>
      <c r="D1950" t="s">
        <v>58</v>
      </c>
      <c r="E1950" t="s">
        <v>3868</v>
      </c>
      <c r="F1950" t="s">
        <v>3869</v>
      </c>
    </row>
    <row r="1951" spans="1:6" hidden="1" x14ac:dyDescent="0.2">
      <c r="A1951">
        <v>1949</v>
      </c>
      <c r="B1951">
        <v>1</v>
      </c>
      <c r="C1951">
        <v>0.29069998860359192</v>
      </c>
      <c r="D1951" t="s">
        <v>209</v>
      </c>
      <c r="E1951" t="s">
        <v>3870</v>
      </c>
      <c r="F1951" t="s">
        <v>3871</v>
      </c>
    </row>
    <row r="1952" spans="1:6" hidden="1" x14ac:dyDescent="0.2">
      <c r="A1952">
        <v>1950</v>
      </c>
      <c r="B1952">
        <v>2</v>
      </c>
      <c r="C1952">
        <v>0.59700000286102295</v>
      </c>
      <c r="D1952" t="s">
        <v>15</v>
      </c>
      <c r="E1952" t="s">
        <v>3872</v>
      </c>
      <c r="F1952" t="s">
        <v>3873</v>
      </c>
    </row>
    <row r="1953" spans="1:6" hidden="1" x14ac:dyDescent="0.2">
      <c r="A1953">
        <v>1951</v>
      </c>
      <c r="B1953">
        <v>4</v>
      </c>
      <c r="C1953">
        <v>0.56950002908706665</v>
      </c>
      <c r="D1953" t="s">
        <v>143</v>
      </c>
      <c r="E1953" t="s">
        <v>3874</v>
      </c>
      <c r="F1953" t="s">
        <v>3875</v>
      </c>
    </row>
    <row r="1954" spans="1:6" hidden="1" x14ac:dyDescent="0.2">
      <c r="A1954">
        <v>1952</v>
      </c>
      <c r="B1954">
        <v>12</v>
      </c>
      <c r="C1954">
        <v>0.4878000020980835</v>
      </c>
      <c r="D1954" t="s">
        <v>72</v>
      </c>
      <c r="E1954" t="s">
        <v>3876</v>
      </c>
      <c r="F1954" t="s">
        <v>3877</v>
      </c>
    </row>
    <row r="1955" spans="1:6" x14ac:dyDescent="0.2">
      <c r="A1955">
        <v>1953</v>
      </c>
      <c r="B1955">
        <v>7</v>
      </c>
      <c r="C1955">
        <v>0.398499995470047</v>
      </c>
      <c r="D1955" t="s">
        <v>44</v>
      </c>
      <c r="E1955" t="s">
        <v>3878</v>
      </c>
      <c r="F1955" t="s">
        <v>3879</v>
      </c>
    </row>
    <row r="1956" spans="1:6" hidden="1" x14ac:dyDescent="0.2">
      <c r="A1956">
        <v>1954</v>
      </c>
      <c r="B1956">
        <v>8</v>
      </c>
      <c r="C1956">
        <v>0.65160000324249268</v>
      </c>
      <c r="D1956" t="s">
        <v>63</v>
      </c>
      <c r="E1956" t="s">
        <v>3880</v>
      </c>
      <c r="F1956" t="s">
        <v>3881</v>
      </c>
    </row>
    <row r="1957" spans="1:6" hidden="1" x14ac:dyDescent="0.2">
      <c r="A1957">
        <v>1955</v>
      </c>
      <c r="B1957">
        <v>2</v>
      </c>
      <c r="C1957">
        <v>0.2872999906539917</v>
      </c>
      <c r="D1957" t="s">
        <v>15</v>
      </c>
      <c r="E1957" t="s">
        <v>3882</v>
      </c>
      <c r="F1957" t="s">
        <v>3883</v>
      </c>
    </row>
    <row r="1958" spans="1:6" hidden="1" x14ac:dyDescent="0.2">
      <c r="A1958">
        <v>1956</v>
      </c>
      <c r="B1958">
        <v>0</v>
      </c>
      <c r="C1958">
        <v>0.6064000129699707</v>
      </c>
      <c r="D1958" t="s">
        <v>23</v>
      </c>
      <c r="E1958" t="s">
        <v>3884</v>
      </c>
      <c r="F1958" t="s">
        <v>3885</v>
      </c>
    </row>
    <row r="1959" spans="1:6" hidden="1" x14ac:dyDescent="0.2">
      <c r="A1959">
        <v>1957</v>
      </c>
      <c r="B1959">
        <v>18</v>
      </c>
      <c r="C1959">
        <v>0.43369999527931208</v>
      </c>
      <c r="D1959" t="s">
        <v>18</v>
      </c>
      <c r="E1959" t="s">
        <v>3886</v>
      </c>
      <c r="F1959" t="s">
        <v>3887</v>
      </c>
    </row>
    <row r="1960" spans="1:6" hidden="1" x14ac:dyDescent="0.2">
      <c r="A1960">
        <v>1958</v>
      </c>
      <c r="B1960">
        <v>6</v>
      </c>
      <c r="C1960">
        <v>0.52499997615814209</v>
      </c>
      <c r="D1960" t="s">
        <v>55</v>
      </c>
      <c r="E1960" t="s">
        <v>3888</v>
      </c>
      <c r="F1960" t="s">
        <v>3889</v>
      </c>
    </row>
    <row r="1961" spans="1:6" hidden="1" x14ac:dyDescent="0.2">
      <c r="A1961">
        <v>1959</v>
      </c>
      <c r="B1961">
        <v>8</v>
      </c>
      <c r="C1961">
        <v>0.68049997091293335</v>
      </c>
      <c r="D1961" t="s">
        <v>63</v>
      </c>
      <c r="E1961" t="s">
        <v>3890</v>
      </c>
      <c r="F1961" t="s">
        <v>3891</v>
      </c>
    </row>
    <row r="1962" spans="1:6" hidden="1" x14ac:dyDescent="0.2">
      <c r="A1962">
        <v>1960</v>
      </c>
      <c r="B1962">
        <v>5</v>
      </c>
      <c r="C1962">
        <v>0.61460000276565552</v>
      </c>
      <c r="D1962" t="s">
        <v>6</v>
      </c>
      <c r="E1962" t="s">
        <v>3892</v>
      </c>
      <c r="F1962" t="s">
        <v>3893</v>
      </c>
    </row>
    <row r="1963" spans="1:6" hidden="1" x14ac:dyDescent="0.2">
      <c r="A1963">
        <v>1961</v>
      </c>
      <c r="B1963">
        <v>2</v>
      </c>
      <c r="C1963">
        <v>0.68819999694824219</v>
      </c>
      <c r="D1963" t="s">
        <v>15</v>
      </c>
      <c r="E1963" t="s">
        <v>3894</v>
      </c>
      <c r="F1963" t="s">
        <v>3895</v>
      </c>
    </row>
    <row r="1964" spans="1:6" hidden="1" x14ac:dyDescent="0.2">
      <c r="A1964">
        <v>1962</v>
      </c>
      <c r="B1964">
        <v>3</v>
      </c>
      <c r="C1964">
        <v>0.70109999179840088</v>
      </c>
      <c r="D1964" t="s">
        <v>32</v>
      </c>
      <c r="E1964" t="s">
        <v>3896</v>
      </c>
      <c r="F1964" t="s">
        <v>3897</v>
      </c>
    </row>
    <row r="1965" spans="1:6" hidden="1" x14ac:dyDescent="0.2">
      <c r="A1965">
        <v>1963</v>
      </c>
      <c r="B1965">
        <v>8</v>
      </c>
      <c r="C1965">
        <v>0.4982999861240387</v>
      </c>
      <c r="D1965" t="s">
        <v>63</v>
      </c>
      <c r="E1965" t="s">
        <v>3898</v>
      </c>
      <c r="F1965" t="s">
        <v>3899</v>
      </c>
    </row>
    <row r="1966" spans="1:6" hidden="1" x14ac:dyDescent="0.2">
      <c r="A1966">
        <v>1964</v>
      </c>
      <c r="B1966">
        <v>14</v>
      </c>
      <c r="C1966">
        <v>0.33829998970031738</v>
      </c>
      <c r="D1966" t="s">
        <v>12</v>
      </c>
      <c r="E1966" t="s">
        <v>3900</v>
      </c>
      <c r="F1966" t="s">
        <v>3901</v>
      </c>
    </row>
    <row r="1967" spans="1:6" hidden="1" x14ac:dyDescent="0.2">
      <c r="A1967">
        <v>1965</v>
      </c>
      <c r="B1967">
        <v>5</v>
      </c>
      <c r="C1967">
        <v>0.5284000039100647</v>
      </c>
      <c r="D1967" t="s">
        <v>6</v>
      </c>
      <c r="E1967" t="s">
        <v>3902</v>
      </c>
      <c r="F1967" t="s">
        <v>3903</v>
      </c>
    </row>
    <row r="1968" spans="1:6" hidden="1" x14ac:dyDescent="0.2">
      <c r="A1968">
        <v>1966</v>
      </c>
      <c r="B1968">
        <v>16</v>
      </c>
      <c r="C1968">
        <v>0.31959998607635498</v>
      </c>
      <c r="D1968" t="s">
        <v>95</v>
      </c>
      <c r="E1968" t="s">
        <v>3904</v>
      </c>
      <c r="F1968" t="s">
        <v>3905</v>
      </c>
    </row>
    <row r="1969" spans="1:6" hidden="1" x14ac:dyDescent="0.2">
      <c r="A1969">
        <v>1967</v>
      </c>
      <c r="B1969">
        <v>3</v>
      </c>
      <c r="C1969">
        <v>0.22900000214576721</v>
      </c>
      <c r="D1969" t="s">
        <v>32</v>
      </c>
      <c r="E1969" t="s">
        <v>3906</v>
      </c>
      <c r="F1969" t="s">
        <v>3907</v>
      </c>
    </row>
    <row r="1970" spans="1:6" hidden="1" x14ac:dyDescent="0.2">
      <c r="A1970">
        <v>1968</v>
      </c>
      <c r="B1970">
        <v>3</v>
      </c>
      <c r="C1970">
        <v>0.190200001001358</v>
      </c>
      <c r="D1970" t="s">
        <v>32</v>
      </c>
      <c r="E1970" t="s">
        <v>3908</v>
      </c>
      <c r="F1970" t="s">
        <v>3909</v>
      </c>
    </row>
    <row r="1971" spans="1:6" hidden="1" x14ac:dyDescent="0.2">
      <c r="A1971">
        <v>1969</v>
      </c>
      <c r="B1971">
        <v>14</v>
      </c>
      <c r="C1971">
        <v>0.33529999852180481</v>
      </c>
      <c r="D1971" t="s">
        <v>12</v>
      </c>
      <c r="E1971" t="s">
        <v>3910</v>
      </c>
      <c r="F1971" t="s">
        <v>3911</v>
      </c>
    </row>
    <row r="1972" spans="1:6" hidden="1" x14ac:dyDescent="0.2">
      <c r="A1972">
        <v>1970</v>
      </c>
      <c r="B1972">
        <v>9</v>
      </c>
      <c r="C1972">
        <v>0.41139999032020569</v>
      </c>
      <c r="D1972" t="s">
        <v>58</v>
      </c>
      <c r="E1972" t="s">
        <v>3912</v>
      </c>
      <c r="F1972" t="s">
        <v>3913</v>
      </c>
    </row>
    <row r="1973" spans="1:6" hidden="1" x14ac:dyDescent="0.2">
      <c r="A1973">
        <v>1971</v>
      </c>
      <c r="B1973">
        <v>16</v>
      </c>
      <c r="C1973">
        <v>0.53450000286102295</v>
      </c>
      <c r="D1973" t="s">
        <v>95</v>
      </c>
      <c r="E1973" t="s">
        <v>3914</v>
      </c>
      <c r="F1973" t="s">
        <v>3915</v>
      </c>
    </row>
    <row r="1974" spans="1:6" hidden="1" x14ac:dyDescent="0.2">
      <c r="A1974">
        <v>1972</v>
      </c>
      <c r="B1974">
        <v>5</v>
      </c>
      <c r="C1974">
        <v>0.54240000247955322</v>
      </c>
      <c r="D1974" t="s">
        <v>6</v>
      </c>
      <c r="E1974" t="s">
        <v>3916</v>
      </c>
      <c r="F1974" t="s">
        <v>3917</v>
      </c>
    </row>
    <row r="1975" spans="1:6" hidden="1" x14ac:dyDescent="0.2">
      <c r="A1975">
        <v>1973</v>
      </c>
      <c r="B1975">
        <v>10</v>
      </c>
      <c r="C1975">
        <v>0.7149999737739563</v>
      </c>
      <c r="D1975" t="s">
        <v>9</v>
      </c>
      <c r="E1975" t="s">
        <v>3918</v>
      </c>
      <c r="F1975" t="s">
        <v>3919</v>
      </c>
    </row>
    <row r="1976" spans="1:6" hidden="1" x14ac:dyDescent="0.2">
      <c r="A1976">
        <v>1974</v>
      </c>
      <c r="B1976">
        <v>11</v>
      </c>
      <c r="C1976">
        <v>0.44290000200271612</v>
      </c>
      <c r="D1976" t="s">
        <v>124</v>
      </c>
      <c r="E1976" t="s">
        <v>3920</v>
      </c>
      <c r="F1976" t="s">
        <v>3921</v>
      </c>
    </row>
    <row r="1977" spans="1:6" hidden="1" x14ac:dyDescent="0.2">
      <c r="A1977">
        <v>1975</v>
      </c>
      <c r="B1977">
        <v>11</v>
      </c>
      <c r="C1977">
        <v>0.68760001659393311</v>
      </c>
      <c r="D1977" t="s">
        <v>124</v>
      </c>
      <c r="E1977" t="s">
        <v>3922</v>
      </c>
      <c r="F1977" t="s">
        <v>3923</v>
      </c>
    </row>
    <row r="1978" spans="1:6" hidden="1" x14ac:dyDescent="0.2">
      <c r="A1978">
        <v>1976</v>
      </c>
      <c r="B1978">
        <v>9</v>
      </c>
      <c r="C1978">
        <v>0.5591999888420105</v>
      </c>
      <c r="D1978" t="s">
        <v>58</v>
      </c>
      <c r="E1978" t="s">
        <v>3924</v>
      </c>
      <c r="F1978" t="s">
        <v>3925</v>
      </c>
    </row>
    <row r="1979" spans="1:6" hidden="1" x14ac:dyDescent="0.2">
      <c r="A1979">
        <v>1977</v>
      </c>
      <c r="B1979">
        <v>15</v>
      </c>
      <c r="C1979">
        <v>0.39050000905990601</v>
      </c>
      <c r="D1979" t="s">
        <v>150</v>
      </c>
      <c r="E1979" t="s">
        <v>3926</v>
      </c>
      <c r="F1979" t="s">
        <v>3927</v>
      </c>
    </row>
    <row r="1980" spans="1:6" hidden="1" x14ac:dyDescent="0.2">
      <c r="A1980">
        <v>1978</v>
      </c>
      <c r="B1980">
        <v>15</v>
      </c>
      <c r="C1980">
        <v>0.71050000190734863</v>
      </c>
      <c r="D1980" t="s">
        <v>150</v>
      </c>
      <c r="E1980" t="s">
        <v>3928</v>
      </c>
      <c r="F1980" t="s">
        <v>3929</v>
      </c>
    </row>
    <row r="1981" spans="1:6" hidden="1" x14ac:dyDescent="0.2">
      <c r="A1981">
        <v>1979</v>
      </c>
      <c r="B1981">
        <v>5</v>
      </c>
      <c r="C1981">
        <v>0.76639997959136963</v>
      </c>
      <c r="D1981" t="s">
        <v>6</v>
      </c>
      <c r="E1981" t="s">
        <v>3930</v>
      </c>
      <c r="F1981" t="s">
        <v>3931</v>
      </c>
    </row>
    <row r="1982" spans="1:6" hidden="1" x14ac:dyDescent="0.2">
      <c r="A1982">
        <v>1980</v>
      </c>
      <c r="B1982">
        <v>0</v>
      </c>
      <c r="C1982">
        <v>0.4341999888420105</v>
      </c>
      <c r="D1982" t="s">
        <v>23</v>
      </c>
      <c r="E1982" t="s">
        <v>3932</v>
      </c>
      <c r="F1982" t="s">
        <v>3933</v>
      </c>
    </row>
    <row r="1983" spans="1:6" hidden="1" x14ac:dyDescent="0.2">
      <c r="A1983">
        <v>1981</v>
      </c>
      <c r="B1983">
        <v>0</v>
      </c>
      <c r="C1983">
        <v>0.48919999599456793</v>
      </c>
      <c r="D1983" t="s">
        <v>23</v>
      </c>
      <c r="E1983" t="s">
        <v>3934</v>
      </c>
      <c r="F1983" t="s">
        <v>3935</v>
      </c>
    </row>
    <row r="1984" spans="1:6" hidden="1" x14ac:dyDescent="0.2">
      <c r="A1984">
        <v>1982</v>
      </c>
      <c r="B1984">
        <v>2</v>
      </c>
      <c r="C1984">
        <v>0.74970000982284546</v>
      </c>
      <c r="D1984" t="s">
        <v>15</v>
      </c>
      <c r="E1984" t="s">
        <v>3936</v>
      </c>
      <c r="F1984" t="s">
        <v>3937</v>
      </c>
    </row>
    <row r="1985" spans="1:6" hidden="1" x14ac:dyDescent="0.2">
      <c r="A1985">
        <v>1983</v>
      </c>
      <c r="B1985">
        <v>2</v>
      </c>
      <c r="C1985">
        <v>0.42440000176429749</v>
      </c>
      <c r="D1985" t="s">
        <v>15</v>
      </c>
      <c r="E1985" t="s">
        <v>3938</v>
      </c>
      <c r="F1985" t="s">
        <v>3939</v>
      </c>
    </row>
    <row r="1986" spans="1:6" hidden="1" x14ac:dyDescent="0.2">
      <c r="A1986">
        <v>1984</v>
      </c>
      <c r="B1986">
        <v>15</v>
      </c>
      <c r="C1986">
        <v>0.61180001497268677</v>
      </c>
      <c r="D1986" t="s">
        <v>150</v>
      </c>
      <c r="E1986" t="s">
        <v>3940</v>
      </c>
      <c r="F1986" t="s">
        <v>3941</v>
      </c>
    </row>
    <row r="1987" spans="1:6" hidden="1" x14ac:dyDescent="0.2">
      <c r="A1987">
        <v>1985</v>
      </c>
      <c r="B1987">
        <v>9</v>
      </c>
      <c r="C1987">
        <v>0.32460001111030579</v>
      </c>
      <c r="D1987" t="s">
        <v>58</v>
      </c>
      <c r="E1987" t="s">
        <v>3942</v>
      </c>
      <c r="F1987" t="s">
        <v>3943</v>
      </c>
    </row>
    <row r="1988" spans="1:6" hidden="1" x14ac:dyDescent="0.2">
      <c r="A1988">
        <v>1986</v>
      </c>
      <c r="B1988">
        <v>9</v>
      </c>
      <c r="C1988">
        <v>0.5429999828338623</v>
      </c>
      <c r="D1988" t="s">
        <v>58</v>
      </c>
      <c r="E1988" t="s">
        <v>3944</v>
      </c>
      <c r="F1988" t="s">
        <v>3945</v>
      </c>
    </row>
    <row r="1989" spans="1:6" hidden="1" x14ac:dyDescent="0.2">
      <c r="A1989">
        <v>1987</v>
      </c>
      <c r="B1989">
        <v>8</v>
      </c>
      <c r="C1989">
        <v>0.30840000510215759</v>
      </c>
      <c r="D1989" t="s">
        <v>63</v>
      </c>
      <c r="E1989" t="s">
        <v>3946</v>
      </c>
      <c r="F1989" t="s">
        <v>3947</v>
      </c>
    </row>
    <row r="1990" spans="1:6" hidden="1" x14ac:dyDescent="0.2">
      <c r="A1990">
        <v>1988</v>
      </c>
      <c r="B1990">
        <v>11</v>
      </c>
      <c r="C1990">
        <v>0.28060001134872442</v>
      </c>
      <c r="D1990" t="s">
        <v>124</v>
      </c>
      <c r="E1990" t="s">
        <v>3948</v>
      </c>
      <c r="F1990" t="s">
        <v>3949</v>
      </c>
    </row>
    <row r="1991" spans="1:6" hidden="1" x14ac:dyDescent="0.2">
      <c r="A1991">
        <v>1989</v>
      </c>
      <c r="B1991">
        <v>0</v>
      </c>
      <c r="C1991">
        <v>0.60500001907348633</v>
      </c>
      <c r="D1991" t="s">
        <v>23</v>
      </c>
      <c r="E1991" t="s">
        <v>3950</v>
      </c>
      <c r="F1991" t="s">
        <v>3951</v>
      </c>
    </row>
    <row r="1992" spans="1:6" hidden="1" x14ac:dyDescent="0.2">
      <c r="A1992">
        <v>1990</v>
      </c>
      <c r="B1992">
        <v>2</v>
      </c>
      <c r="C1992">
        <v>0.5690000057220459</v>
      </c>
      <c r="D1992" t="s">
        <v>15</v>
      </c>
      <c r="E1992" t="s">
        <v>3952</v>
      </c>
      <c r="F1992" t="s">
        <v>3953</v>
      </c>
    </row>
    <row r="1993" spans="1:6" hidden="1" x14ac:dyDescent="0.2">
      <c r="A1993">
        <v>1991</v>
      </c>
      <c r="B1993">
        <v>2</v>
      </c>
      <c r="C1993">
        <v>0.39059999585151672</v>
      </c>
      <c r="D1993" t="s">
        <v>15</v>
      </c>
      <c r="E1993" t="s">
        <v>3954</v>
      </c>
      <c r="F1993" t="s">
        <v>3955</v>
      </c>
    </row>
    <row r="1994" spans="1:6" hidden="1" x14ac:dyDescent="0.2">
      <c r="A1994">
        <v>1992</v>
      </c>
      <c r="B1994">
        <v>6</v>
      </c>
      <c r="C1994">
        <v>0.57410001754760742</v>
      </c>
      <c r="D1994" t="s">
        <v>55</v>
      </c>
      <c r="E1994" t="s">
        <v>3956</v>
      </c>
      <c r="F1994" t="s">
        <v>3957</v>
      </c>
    </row>
    <row r="1995" spans="1:6" hidden="1" x14ac:dyDescent="0.2">
      <c r="A1995">
        <v>1993</v>
      </c>
      <c r="B1995">
        <v>8</v>
      </c>
      <c r="C1995">
        <v>0.7994999885559082</v>
      </c>
      <c r="D1995" t="s">
        <v>63</v>
      </c>
      <c r="E1995" t="s">
        <v>3958</v>
      </c>
      <c r="F1995" t="s">
        <v>3959</v>
      </c>
    </row>
    <row r="1996" spans="1:6" hidden="1" x14ac:dyDescent="0.2">
      <c r="A1996">
        <v>1994</v>
      </c>
      <c r="B1996">
        <v>6</v>
      </c>
      <c r="C1996">
        <v>0.79180002212524414</v>
      </c>
      <c r="D1996" t="s">
        <v>55</v>
      </c>
      <c r="E1996" t="s">
        <v>3960</v>
      </c>
      <c r="F1996" t="s">
        <v>3961</v>
      </c>
    </row>
    <row r="1997" spans="1:6" hidden="1" x14ac:dyDescent="0.2">
      <c r="A1997">
        <v>1995</v>
      </c>
      <c r="B1997">
        <v>8</v>
      </c>
      <c r="C1997">
        <v>0.55659997463226318</v>
      </c>
      <c r="D1997" t="s">
        <v>63</v>
      </c>
      <c r="E1997" t="s">
        <v>3962</v>
      </c>
      <c r="F1997" t="s">
        <v>3963</v>
      </c>
    </row>
    <row r="1998" spans="1:6" hidden="1" x14ac:dyDescent="0.2">
      <c r="A1998">
        <v>1996</v>
      </c>
      <c r="B1998">
        <v>5</v>
      </c>
      <c r="C1998">
        <v>0.78979998826980591</v>
      </c>
      <c r="D1998" t="s">
        <v>6</v>
      </c>
      <c r="E1998" t="s">
        <v>3964</v>
      </c>
      <c r="F1998" t="s">
        <v>3965</v>
      </c>
    </row>
    <row r="1999" spans="1:6" hidden="1" x14ac:dyDescent="0.2">
      <c r="A1999">
        <v>1997</v>
      </c>
      <c r="B1999">
        <v>16</v>
      </c>
      <c r="C1999">
        <v>0.48969998955726618</v>
      </c>
      <c r="D1999" t="s">
        <v>95</v>
      </c>
      <c r="E1999" t="s">
        <v>3966</v>
      </c>
      <c r="F1999" t="s">
        <v>3967</v>
      </c>
    </row>
    <row r="2000" spans="1:6" hidden="1" x14ac:dyDescent="0.2">
      <c r="A2000">
        <v>1998</v>
      </c>
      <c r="B2000">
        <v>11</v>
      </c>
      <c r="C2000">
        <v>0.80330002307891846</v>
      </c>
      <c r="D2000" t="s">
        <v>124</v>
      </c>
      <c r="E2000" t="s">
        <v>3968</v>
      </c>
      <c r="F2000" t="s">
        <v>3969</v>
      </c>
    </row>
    <row r="2001" spans="1:6" hidden="1" x14ac:dyDescent="0.2">
      <c r="A2001">
        <v>1999</v>
      </c>
      <c r="B2001">
        <v>13</v>
      </c>
      <c r="C2001">
        <v>0.81859999895095825</v>
      </c>
      <c r="D2001" t="s">
        <v>301</v>
      </c>
      <c r="E2001" t="s">
        <v>3970</v>
      </c>
      <c r="F2001" t="s">
        <v>3971</v>
      </c>
    </row>
    <row r="2002" spans="1:6" hidden="1" x14ac:dyDescent="0.2">
      <c r="A2002">
        <v>2000</v>
      </c>
      <c r="B2002">
        <v>4</v>
      </c>
      <c r="C2002">
        <v>0.46770000457763672</v>
      </c>
      <c r="D2002" t="s">
        <v>143</v>
      </c>
      <c r="E2002" t="s">
        <v>3972</v>
      </c>
      <c r="F2002" t="s">
        <v>3973</v>
      </c>
    </row>
    <row r="2003" spans="1:6" hidden="1" x14ac:dyDescent="0.2">
      <c r="A2003">
        <v>2001</v>
      </c>
      <c r="B2003">
        <v>12</v>
      </c>
      <c r="C2003">
        <v>0.33489999175071722</v>
      </c>
      <c r="D2003" t="s">
        <v>72</v>
      </c>
      <c r="E2003" t="s">
        <v>3974</v>
      </c>
      <c r="F2003" t="s">
        <v>3975</v>
      </c>
    </row>
    <row r="2004" spans="1:6" hidden="1" x14ac:dyDescent="0.2">
      <c r="A2004">
        <v>2002</v>
      </c>
      <c r="B2004">
        <v>0</v>
      </c>
      <c r="C2004">
        <v>0.53710001707077026</v>
      </c>
      <c r="D2004" t="s">
        <v>23</v>
      </c>
      <c r="E2004" t="s">
        <v>3976</v>
      </c>
      <c r="F2004" t="s">
        <v>3977</v>
      </c>
    </row>
    <row r="2005" spans="1:6" hidden="1" x14ac:dyDescent="0.2">
      <c r="A2005">
        <v>2003</v>
      </c>
      <c r="B2005">
        <v>9</v>
      </c>
      <c r="C2005">
        <v>0.21109999716281891</v>
      </c>
      <c r="D2005" t="s">
        <v>58</v>
      </c>
      <c r="E2005" t="s">
        <v>3978</v>
      </c>
      <c r="F2005" t="s">
        <v>3979</v>
      </c>
    </row>
    <row r="2006" spans="1:6" hidden="1" x14ac:dyDescent="0.2">
      <c r="A2006">
        <v>2004</v>
      </c>
      <c r="B2006">
        <v>11</v>
      </c>
      <c r="C2006">
        <v>0.3716999888420105</v>
      </c>
      <c r="D2006" t="s">
        <v>124</v>
      </c>
      <c r="E2006" t="s">
        <v>3980</v>
      </c>
      <c r="F2006" t="s">
        <v>3981</v>
      </c>
    </row>
    <row r="2007" spans="1:6" hidden="1" x14ac:dyDescent="0.2">
      <c r="A2007">
        <v>2005</v>
      </c>
      <c r="B2007">
        <v>1</v>
      </c>
      <c r="C2007">
        <v>0.31130000948905939</v>
      </c>
      <c r="D2007" t="s">
        <v>209</v>
      </c>
      <c r="E2007" t="s">
        <v>3982</v>
      </c>
      <c r="F2007" t="s">
        <v>3983</v>
      </c>
    </row>
    <row r="2008" spans="1:6" hidden="1" x14ac:dyDescent="0.2">
      <c r="A2008">
        <v>2006</v>
      </c>
      <c r="B2008">
        <v>11</v>
      </c>
      <c r="C2008">
        <v>0.41139999032020569</v>
      </c>
      <c r="D2008" t="s">
        <v>124</v>
      </c>
      <c r="E2008" t="s">
        <v>3984</v>
      </c>
      <c r="F2008" t="s">
        <v>3985</v>
      </c>
    </row>
    <row r="2009" spans="1:6" hidden="1" x14ac:dyDescent="0.2">
      <c r="A2009">
        <v>2007</v>
      </c>
      <c r="B2009">
        <v>8</v>
      </c>
      <c r="C2009">
        <v>0.41420000791549683</v>
      </c>
      <c r="D2009" t="s">
        <v>63</v>
      </c>
      <c r="E2009" t="s">
        <v>3986</v>
      </c>
      <c r="F2009" t="s">
        <v>3987</v>
      </c>
    </row>
    <row r="2010" spans="1:6" hidden="1" x14ac:dyDescent="0.2">
      <c r="A2010">
        <v>2008</v>
      </c>
      <c r="B2010">
        <v>2</v>
      </c>
      <c r="C2010">
        <v>0.29570001363754272</v>
      </c>
      <c r="D2010" t="s">
        <v>15</v>
      </c>
      <c r="E2010" t="s">
        <v>3988</v>
      </c>
      <c r="F2010" t="s">
        <v>3989</v>
      </c>
    </row>
    <row r="2011" spans="1:6" hidden="1" x14ac:dyDescent="0.2">
      <c r="A2011">
        <v>2009</v>
      </c>
      <c r="B2011">
        <v>12</v>
      </c>
      <c r="C2011">
        <v>0.81400001049041748</v>
      </c>
      <c r="D2011" t="s">
        <v>72</v>
      </c>
      <c r="E2011" t="s">
        <v>3990</v>
      </c>
      <c r="F2011" t="s">
        <v>3991</v>
      </c>
    </row>
    <row r="2012" spans="1:6" hidden="1" x14ac:dyDescent="0.2">
      <c r="A2012">
        <v>2010</v>
      </c>
      <c r="B2012">
        <v>0</v>
      </c>
      <c r="C2012">
        <v>0.36899998784065252</v>
      </c>
      <c r="D2012" t="s">
        <v>23</v>
      </c>
      <c r="E2012" t="s">
        <v>3992</v>
      </c>
      <c r="F2012" t="s">
        <v>3993</v>
      </c>
    </row>
    <row r="2013" spans="1:6" hidden="1" x14ac:dyDescent="0.2">
      <c r="A2013">
        <v>2011</v>
      </c>
      <c r="B2013">
        <v>8</v>
      </c>
      <c r="C2013">
        <v>0.43700000643730158</v>
      </c>
      <c r="D2013" t="s">
        <v>63</v>
      </c>
      <c r="E2013" t="s">
        <v>3994</v>
      </c>
      <c r="F2013" t="s">
        <v>3995</v>
      </c>
    </row>
    <row r="2014" spans="1:6" hidden="1" x14ac:dyDescent="0.2">
      <c r="A2014">
        <v>2012</v>
      </c>
      <c r="B2014">
        <v>6</v>
      </c>
      <c r="C2014">
        <v>0.43230000138282781</v>
      </c>
      <c r="D2014" t="s">
        <v>55</v>
      </c>
      <c r="E2014" t="s">
        <v>3996</v>
      </c>
      <c r="F2014" t="s">
        <v>3997</v>
      </c>
    </row>
    <row r="2015" spans="1:6" hidden="1" x14ac:dyDescent="0.2">
      <c r="A2015">
        <v>2013</v>
      </c>
      <c r="B2015">
        <v>11</v>
      </c>
      <c r="C2015">
        <v>0.31749999523162842</v>
      </c>
      <c r="D2015" t="s">
        <v>124</v>
      </c>
      <c r="E2015" t="s">
        <v>3998</v>
      </c>
      <c r="F2015" t="s">
        <v>3999</v>
      </c>
    </row>
    <row r="2016" spans="1:6" hidden="1" x14ac:dyDescent="0.2">
      <c r="A2016">
        <v>2014</v>
      </c>
      <c r="B2016">
        <v>17</v>
      </c>
      <c r="C2016">
        <v>0.37720000743865972</v>
      </c>
      <c r="D2016" t="s">
        <v>41</v>
      </c>
      <c r="E2016" t="s">
        <v>4000</v>
      </c>
      <c r="F2016" t="s">
        <v>4001</v>
      </c>
    </row>
    <row r="2017" spans="1:6" hidden="1" x14ac:dyDescent="0.2">
      <c r="A2017">
        <v>2015</v>
      </c>
      <c r="B2017">
        <v>15</v>
      </c>
      <c r="C2017">
        <v>0.398499995470047</v>
      </c>
      <c r="D2017" t="s">
        <v>150</v>
      </c>
      <c r="E2017" t="s">
        <v>4002</v>
      </c>
      <c r="F2017" t="s">
        <v>4003</v>
      </c>
    </row>
    <row r="2018" spans="1:6" hidden="1" x14ac:dyDescent="0.2">
      <c r="A2018">
        <v>2016</v>
      </c>
      <c r="B2018">
        <v>3</v>
      </c>
      <c r="C2018">
        <v>0.36109998822212219</v>
      </c>
      <c r="D2018" t="s">
        <v>32</v>
      </c>
      <c r="E2018" t="s">
        <v>4004</v>
      </c>
      <c r="F2018" t="s">
        <v>4005</v>
      </c>
    </row>
    <row r="2019" spans="1:6" hidden="1" x14ac:dyDescent="0.2">
      <c r="A2019">
        <v>2017</v>
      </c>
      <c r="B2019">
        <v>19</v>
      </c>
      <c r="C2019">
        <v>0.38220000267028809</v>
      </c>
      <c r="D2019" t="s">
        <v>224</v>
      </c>
      <c r="E2019" t="s">
        <v>4006</v>
      </c>
      <c r="F2019" t="s">
        <v>4007</v>
      </c>
    </row>
    <row r="2020" spans="1:6" hidden="1" x14ac:dyDescent="0.2">
      <c r="A2020">
        <v>2018</v>
      </c>
      <c r="B2020">
        <v>3</v>
      </c>
      <c r="C2020">
        <v>0.22139999270439151</v>
      </c>
      <c r="D2020" t="s">
        <v>32</v>
      </c>
      <c r="E2020" t="s">
        <v>4008</v>
      </c>
      <c r="F2020" t="s">
        <v>4009</v>
      </c>
    </row>
    <row r="2021" spans="1:6" hidden="1" x14ac:dyDescent="0.2">
      <c r="A2021">
        <v>2019</v>
      </c>
      <c r="B2021">
        <v>4</v>
      </c>
      <c r="C2021">
        <v>0.70310002565383911</v>
      </c>
      <c r="D2021" t="s">
        <v>143</v>
      </c>
      <c r="E2021" t="s">
        <v>4010</v>
      </c>
      <c r="F2021" t="s">
        <v>4011</v>
      </c>
    </row>
    <row r="2022" spans="1:6" hidden="1" x14ac:dyDescent="0.2">
      <c r="A2022">
        <v>2020</v>
      </c>
      <c r="B2022">
        <v>18</v>
      </c>
      <c r="C2022">
        <v>0.3921000063419342</v>
      </c>
      <c r="D2022" t="s">
        <v>18</v>
      </c>
      <c r="E2022" t="s">
        <v>4012</v>
      </c>
      <c r="F2022" t="s">
        <v>4013</v>
      </c>
    </row>
    <row r="2023" spans="1:6" hidden="1" x14ac:dyDescent="0.2">
      <c r="A2023">
        <v>2021</v>
      </c>
      <c r="B2023">
        <v>11</v>
      </c>
      <c r="C2023">
        <v>0.3781999945640564</v>
      </c>
      <c r="D2023" t="s">
        <v>124</v>
      </c>
      <c r="E2023" t="s">
        <v>4014</v>
      </c>
      <c r="F2023" t="s">
        <v>4015</v>
      </c>
    </row>
    <row r="2024" spans="1:6" hidden="1" x14ac:dyDescent="0.2">
      <c r="A2024">
        <v>2022</v>
      </c>
      <c r="B2024">
        <v>3</v>
      </c>
      <c r="C2024">
        <v>0.32980000972747803</v>
      </c>
      <c r="D2024" t="s">
        <v>32</v>
      </c>
      <c r="E2024" t="s">
        <v>4016</v>
      </c>
      <c r="F2024" t="s">
        <v>4017</v>
      </c>
    </row>
    <row r="2025" spans="1:6" hidden="1" x14ac:dyDescent="0.2">
      <c r="A2025">
        <v>2023</v>
      </c>
      <c r="B2025">
        <v>2</v>
      </c>
      <c r="C2025">
        <v>0.68150001764297485</v>
      </c>
      <c r="D2025" t="s">
        <v>15</v>
      </c>
      <c r="E2025" t="s">
        <v>4018</v>
      </c>
      <c r="F2025" t="s">
        <v>4019</v>
      </c>
    </row>
    <row r="2026" spans="1:6" hidden="1" x14ac:dyDescent="0.2">
      <c r="A2026">
        <v>2024</v>
      </c>
      <c r="B2026">
        <v>3</v>
      </c>
      <c r="C2026">
        <v>0.51389998197555542</v>
      </c>
      <c r="D2026" t="s">
        <v>32</v>
      </c>
      <c r="E2026" t="s">
        <v>4020</v>
      </c>
      <c r="F2026" t="s">
        <v>4021</v>
      </c>
    </row>
    <row r="2027" spans="1:6" hidden="1" x14ac:dyDescent="0.2">
      <c r="A2027">
        <v>2025</v>
      </c>
      <c r="B2027">
        <v>14</v>
      </c>
      <c r="C2027">
        <v>0.41909998655319208</v>
      </c>
      <c r="D2027" t="s">
        <v>12</v>
      </c>
      <c r="E2027" t="s">
        <v>4022</v>
      </c>
      <c r="F2027" t="s">
        <v>4023</v>
      </c>
    </row>
    <row r="2028" spans="1:6" hidden="1" x14ac:dyDescent="0.2">
      <c r="A2028">
        <v>2026</v>
      </c>
      <c r="B2028">
        <v>2</v>
      </c>
      <c r="C2028">
        <v>0.38809999823570251</v>
      </c>
      <c r="D2028" t="s">
        <v>15</v>
      </c>
      <c r="E2028" t="s">
        <v>4024</v>
      </c>
      <c r="F2028" t="s">
        <v>4025</v>
      </c>
    </row>
    <row r="2029" spans="1:6" hidden="1" x14ac:dyDescent="0.2">
      <c r="A2029">
        <v>2027</v>
      </c>
      <c r="B2029">
        <v>11</v>
      </c>
      <c r="C2029">
        <v>0.35220000147819519</v>
      </c>
      <c r="D2029" t="s">
        <v>124</v>
      </c>
      <c r="E2029" t="s">
        <v>4026</v>
      </c>
      <c r="F2029" t="s">
        <v>4027</v>
      </c>
    </row>
    <row r="2030" spans="1:6" hidden="1" x14ac:dyDescent="0.2">
      <c r="A2030">
        <v>2028</v>
      </c>
      <c r="B2030">
        <v>5</v>
      </c>
      <c r="C2030">
        <v>0.42170000076293951</v>
      </c>
      <c r="D2030" t="s">
        <v>6</v>
      </c>
      <c r="E2030" t="s">
        <v>4028</v>
      </c>
      <c r="F2030" t="s">
        <v>4029</v>
      </c>
    </row>
    <row r="2031" spans="1:6" x14ac:dyDescent="0.2">
      <c r="A2031">
        <v>2029</v>
      </c>
      <c r="B2031">
        <v>7</v>
      </c>
      <c r="C2031">
        <v>0.60379999876022339</v>
      </c>
      <c r="D2031" t="s">
        <v>44</v>
      </c>
      <c r="E2031" t="s">
        <v>4030</v>
      </c>
      <c r="F2031" t="s">
        <v>4031</v>
      </c>
    </row>
    <row r="2032" spans="1:6" hidden="1" x14ac:dyDescent="0.2">
      <c r="A2032">
        <v>2030</v>
      </c>
      <c r="B2032">
        <v>4</v>
      </c>
      <c r="C2032">
        <v>0.39230000972747803</v>
      </c>
      <c r="D2032" t="s">
        <v>143</v>
      </c>
      <c r="E2032" t="s">
        <v>4032</v>
      </c>
      <c r="F2032" t="s">
        <v>4033</v>
      </c>
    </row>
    <row r="2033" spans="1:6" hidden="1" x14ac:dyDescent="0.2">
      <c r="A2033">
        <v>2031</v>
      </c>
      <c r="B2033">
        <v>4</v>
      </c>
      <c r="C2033">
        <v>0.39250001311302191</v>
      </c>
      <c r="D2033" t="s">
        <v>143</v>
      </c>
      <c r="E2033" t="s">
        <v>4032</v>
      </c>
      <c r="F2033" t="s">
        <v>4033</v>
      </c>
    </row>
    <row r="2034" spans="1:6" hidden="1" x14ac:dyDescent="0.2">
      <c r="A2034">
        <v>2032</v>
      </c>
      <c r="B2034">
        <v>8</v>
      </c>
      <c r="C2034">
        <v>0.31099998950958252</v>
      </c>
      <c r="D2034" t="s">
        <v>63</v>
      </c>
      <c r="E2034" t="s">
        <v>4034</v>
      </c>
      <c r="F2034" t="s">
        <v>4035</v>
      </c>
    </row>
    <row r="2035" spans="1:6" hidden="1" x14ac:dyDescent="0.2">
      <c r="A2035">
        <v>2033</v>
      </c>
      <c r="B2035">
        <v>17</v>
      </c>
      <c r="C2035">
        <v>0.28780001401901251</v>
      </c>
      <c r="D2035" t="s">
        <v>41</v>
      </c>
      <c r="E2035" t="s">
        <v>4036</v>
      </c>
      <c r="F2035" t="s">
        <v>4037</v>
      </c>
    </row>
    <row r="2036" spans="1:6" hidden="1" x14ac:dyDescent="0.2">
      <c r="A2036">
        <v>2034</v>
      </c>
      <c r="B2036">
        <v>5</v>
      </c>
      <c r="C2036">
        <v>0.45730000734329218</v>
      </c>
      <c r="D2036" t="s">
        <v>6</v>
      </c>
      <c r="E2036" t="s">
        <v>4038</v>
      </c>
      <c r="F2036" t="s">
        <v>4039</v>
      </c>
    </row>
    <row r="2037" spans="1:6" hidden="1" x14ac:dyDescent="0.2">
      <c r="A2037">
        <v>2035</v>
      </c>
      <c r="B2037">
        <v>15</v>
      </c>
      <c r="C2037">
        <v>0.36390000581741327</v>
      </c>
      <c r="D2037" t="s">
        <v>150</v>
      </c>
      <c r="E2037" t="s">
        <v>4040</v>
      </c>
      <c r="F2037" t="s">
        <v>4041</v>
      </c>
    </row>
    <row r="2038" spans="1:6" hidden="1" x14ac:dyDescent="0.2">
      <c r="A2038">
        <v>2036</v>
      </c>
      <c r="B2038">
        <v>2</v>
      </c>
      <c r="C2038">
        <v>0.2149000018835068</v>
      </c>
      <c r="D2038" t="s">
        <v>15</v>
      </c>
      <c r="E2038" t="s">
        <v>4042</v>
      </c>
      <c r="F2038" t="s">
        <v>4043</v>
      </c>
    </row>
    <row r="2039" spans="1:6" hidden="1" x14ac:dyDescent="0.2">
      <c r="A2039">
        <v>2037</v>
      </c>
      <c r="B2039">
        <v>15</v>
      </c>
      <c r="C2039">
        <v>0.27590000629425049</v>
      </c>
      <c r="D2039" t="s">
        <v>150</v>
      </c>
      <c r="E2039" t="s">
        <v>4044</v>
      </c>
      <c r="F2039" t="s">
        <v>4045</v>
      </c>
    </row>
    <row r="2040" spans="1:6" hidden="1" x14ac:dyDescent="0.2">
      <c r="A2040">
        <v>2038</v>
      </c>
      <c r="B2040">
        <v>16</v>
      </c>
      <c r="C2040">
        <v>0.34950000047683721</v>
      </c>
      <c r="D2040" t="s">
        <v>95</v>
      </c>
      <c r="E2040" t="s">
        <v>4046</v>
      </c>
      <c r="F2040" t="s">
        <v>4047</v>
      </c>
    </row>
    <row r="2041" spans="1:6" hidden="1" x14ac:dyDescent="0.2">
      <c r="A2041">
        <v>2039</v>
      </c>
      <c r="B2041">
        <v>16</v>
      </c>
      <c r="C2041">
        <v>0.32409998774528498</v>
      </c>
      <c r="D2041" t="s">
        <v>95</v>
      </c>
      <c r="E2041" t="s">
        <v>4048</v>
      </c>
      <c r="F2041" t="s">
        <v>4049</v>
      </c>
    </row>
    <row r="2042" spans="1:6" hidden="1" x14ac:dyDescent="0.2">
      <c r="A2042">
        <v>2040</v>
      </c>
      <c r="B2042">
        <v>18</v>
      </c>
      <c r="C2042">
        <v>0.27599999308586121</v>
      </c>
      <c r="D2042" t="s">
        <v>18</v>
      </c>
      <c r="E2042" t="s">
        <v>4050</v>
      </c>
      <c r="F2042" t="s">
        <v>4051</v>
      </c>
    </row>
    <row r="2043" spans="1:6" hidden="1" x14ac:dyDescent="0.2">
      <c r="A2043">
        <v>2041</v>
      </c>
      <c r="B2043">
        <v>9</v>
      </c>
      <c r="C2043">
        <v>0.30739998817443848</v>
      </c>
      <c r="D2043" t="s">
        <v>58</v>
      </c>
      <c r="E2043" t="s">
        <v>4052</v>
      </c>
      <c r="F2043" t="s">
        <v>4053</v>
      </c>
    </row>
    <row r="2044" spans="1:6" hidden="1" x14ac:dyDescent="0.2">
      <c r="A2044">
        <v>2042</v>
      </c>
      <c r="B2044">
        <v>5</v>
      </c>
      <c r="C2044">
        <v>0.30799999833106989</v>
      </c>
      <c r="D2044" t="s">
        <v>6</v>
      </c>
      <c r="E2044" t="s">
        <v>4054</v>
      </c>
      <c r="F2044" t="s">
        <v>4055</v>
      </c>
    </row>
    <row r="2045" spans="1:6" hidden="1" x14ac:dyDescent="0.2">
      <c r="A2045">
        <v>2043</v>
      </c>
      <c r="B2045">
        <v>11</v>
      </c>
      <c r="C2045">
        <v>0.28009998798370361</v>
      </c>
      <c r="D2045" t="s">
        <v>124</v>
      </c>
      <c r="E2045" t="s">
        <v>4056</v>
      </c>
      <c r="F2045" t="s">
        <v>4057</v>
      </c>
    </row>
    <row r="2046" spans="1:6" hidden="1" x14ac:dyDescent="0.2">
      <c r="A2046">
        <v>2044</v>
      </c>
      <c r="B2046">
        <v>12</v>
      </c>
      <c r="C2046">
        <v>0.37439998984336847</v>
      </c>
      <c r="D2046" t="s">
        <v>72</v>
      </c>
      <c r="E2046" t="s">
        <v>4058</v>
      </c>
      <c r="F2046" t="s">
        <v>4059</v>
      </c>
    </row>
    <row r="2047" spans="1:6" hidden="1" x14ac:dyDescent="0.2">
      <c r="A2047">
        <v>2045</v>
      </c>
      <c r="B2047">
        <v>15</v>
      </c>
      <c r="C2047">
        <v>0.34799998998641968</v>
      </c>
      <c r="D2047" t="s">
        <v>150</v>
      </c>
      <c r="E2047" t="s">
        <v>4060</v>
      </c>
      <c r="F2047" t="s">
        <v>4061</v>
      </c>
    </row>
    <row r="2048" spans="1:6" hidden="1" x14ac:dyDescent="0.2">
      <c r="A2048">
        <v>2046</v>
      </c>
      <c r="B2048">
        <v>12</v>
      </c>
      <c r="C2048">
        <v>0.34150001406669622</v>
      </c>
      <c r="D2048" t="s">
        <v>72</v>
      </c>
      <c r="E2048" t="s">
        <v>4062</v>
      </c>
      <c r="F2048" t="s">
        <v>4063</v>
      </c>
    </row>
    <row r="2049" spans="1:6" hidden="1" x14ac:dyDescent="0.2">
      <c r="A2049">
        <v>2047</v>
      </c>
      <c r="B2049">
        <v>17</v>
      </c>
      <c r="C2049">
        <v>0.49540001153945917</v>
      </c>
      <c r="D2049" t="s">
        <v>41</v>
      </c>
      <c r="E2049" t="s">
        <v>4064</v>
      </c>
      <c r="F2049" t="s">
        <v>4065</v>
      </c>
    </row>
    <row r="2050" spans="1:6" hidden="1" x14ac:dyDescent="0.2">
      <c r="A2050">
        <v>2048</v>
      </c>
      <c r="B2050">
        <v>15</v>
      </c>
      <c r="C2050">
        <v>0.4253000020980835</v>
      </c>
      <c r="D2050" t="s">
        <v>150</v>
      </c>
      <c r="E2050" t="s">
        <v>4066</v>
      </c>
      <c r="F2050" t="s">
        <v>4067</v>
      </c>
    </row>
    <row r="2051" spans="1:6" x14ac:dyDescent="0.2">
      <c r="A2051">
        <v>2049</v>
      </c>
      <c r="B2051">
        <v>7</v>
      </c>
      <c r="C2051">
        <v>0.24560000002384191</v>
      </c>
      <c r="D2051" t="s">
        <v>44</v>
      </c>
      <c r="E2051" t="s">
        <v>4068</v>
      </c>
      <c r="F2051" t="s">
        <v>4069</v>
      </c>
    </row>
    <row r="2052" spans="1:6" hidden="1" x14ac:dyDescent="0.2">
      <c r="A2052">
        <v>2050</v>
      </c>
      <c r="B2052">
        <v>15</v>
      </c>
      <c r="C2052">
        <v>0.47990000247955322</v>
      </c>
      <c r="D2052" t="s">
        <v>150</v>
      </c>
      <c r="E2052" t="s">
        <v>4070</v>
      </c>
      <c r="F2052" t="s">
        <v>4071</v>
      </c>
    </row>
    <row r="2053" spans="1:6" hidden="1" x14ac:dyDescent="0.2">
      <c r="A2053">
        <v>2051</v>
      </c>
      <c r="B2053">
        <v>12</v>
      </c>
      <c r="C2053">
        <v>0.31099998950958252</v>
      </c>
      <c r="D2053" t="s">
        <v>72</v>
      </c>
      <c r="E2053" t="s">
        <v>4072</v>
      </c>
      <c r="F2053" t="s">
        <v>4073</v>
      </c>
    </row>
    <row r="2054" spans="1:6" hidden="1" x14ac:dyDescent="0.2">
      <c r="A2054">
        <v>2052</v>
      </c>
      <c r="B2054">
        <v>14</v>
      </c>
      <c r="C2054">
        <v>0.30970001220703119</v>
      </c>
      <c r="D2054" t="s">
        <v>12</v>
      </c>
      <c r="E2054" t="s">
        <v>4074</v>
      </c>
      <c r="F2054" t="s">
        <v>4075</v>
      </c>
    </row>
    <row r="2055" spans="1:6" hidden="1" x14ac:dyDescent="0.2">
      <c r="A2055">
        <v>2053</v>
      </c>
      <c r="B2055">
        <v>8</v>
      </c>
      <c r="C2055">
        <v>0.52420002222061157</v>
      </c>
      <c r="D2055" t="s">
        <v>63</v>
      </c>
      <c r="E2055" t="s">
        <v>4076</v>
      </c>
      <c r="F2055" t="s">
        <v>4077</v>
      </c>
    </row>
    <row r="2056" spans="1:6" hidden="1" x14ac:dyDescent="0.2">
      <c r="A2056">
        <v>2054</v>
      </c>
      <c r="B2056">
        <v>11</v>
      </c>
      <c r="C2056">
        <v>0.46619999408721918</v>
      </c>
      <c r="D2056" t="s">
        <v>124</v>
      </c>
      <c r="E2056" t="s">
        <v>4078</v>
      </c>
      <c r="F2056" t="s">
        <v>4079</v>
      </c>
    </row>
    <row r="2057" spans="1:6" hidden="1" x14ac:dyDescent="0.2">
      <c r="A2057">
        <v>2055</v>
      </c>
      <c r="B2057">
        <v>12</v>
      </c>
      <c r="C2057">
        <v>0.34070000052452087</v>
      </c>
      <c r="D2057" t="s">
        <v>72</v>
      </c>
      <c r="E2057" t="s">
        <v>4080</v>
      </c>
      <c r="F2057" t="s">
        <v>4081</v>
      </c>
    </row>
    <row r="2058" spans="1:6" hidden="1" x14ac:dyDescent="0.2">
      <c r="A2058">
        <v>2056</v>
      </c>
      <c r="B2058">
        <v>4</v>
      </c>
      <c r="C2058">
        <v>0.38449999690055853</v>
      </c>
      <c r="D2058" t="s">
        <v>143</v>
      </c>
      <c r="E2058" t="s">
        <v>4082</v>
      </c>
      <c r="F2058" t="s">
        <v>4083</v>
      </c>
    </row>
    <row r="2059" spans="1:6" hidden="1" x14ac:dyDescent="0.2">
      <c r="A2059">
        <v>2057</v>
      </c>
      <c r="B2059">
        <v>5</v>
      </c>
      <c r="C2059">
        <v>0.66809999942779541</v>
      </c>
      <c r="D2059" t="s">
        <v>6</v>
      </c>
      <c r="E2059" t="s">
        <v>4084</v>
      </c>
      <c r="F2059" t="s">
        <v>4085</v>
      </c>
    </row>
    <row r="2060" spans="1:6" hidden="1" x14ac:dyDescent="0.2">
      <c r="A2060">
        <v>2058</v>
      </c>
      <c r="B2060">
        <v>14</v>
      </c>
      <c r="C2060">
        <v>0.48480001091957092</v>
      </c>
      <c r="D2060" t="s">
        <v>12</v>
      </c>
      <c r="E2060" t="s">
        <v>4086</v>
      </c>
      <c r="F2060" t="s">
        <v>4087</v>
      </c>
    </row>
    <row r="2061" spans="1:6" hidden="1" x14ac:dyDescent="0.2">
      <c r="A2061">
        <v>2059</v>
      </c>
      <c r="B2061">
        <v>0</v>
      </c>
      <c r="C2061">
        <v>0.40360000729560852</v>
      </c>
      <c r="D2061" t="s">
        <v>23</v>
      </c>
      <c r="E2061" t="s">
        <v>4088</v>
      </c>
      <c r="F2061" t="s">
        <v>4089</v>
      </c>
    </row>
    <row r="2062" spans="1:6" hidden="1" x14ac:dyDescent="0.2">
      <c r="A2062">
        <v>2060</v>
      </c>
      <c r="B2062">
        <v>0</v>
      </c>
      <c r="C2062">
        <v>0.32240000367164612</v>
      </c>
      <c r="D2062" t="s">
        <v>23</v>
      </c>
      <c r="E2062" t="s">
        <v>4090</v>
      </c>
      <c r="F2062" t="s">
        <v>4091</v>
      </c>
    </row>
    <row r="2063" spans="1:6" hidden="1" x14ac:dyDescent="0.2">
      <c r="A2063">
        <v>2061</v>
      </c>
      <c r="B2063">
        <v>13</v>
      </c>
      <c r="C2063">
        <v>0.47020000219345093</v>
      </c>
      <c r="D2063" t="s">
        <v>301</v>
      </c>
      <c r="E2063" t="s">
        <v>4092</v>
      </c>
      <c r="F2063" t="s">
        <v>4093</v>
      </c>
    </row>
    <row r="2064" spans="1:6" hidden="1" x14ac:dyDescent="0.2">
      <c r="A2064">
        <v>2062</v>
      </c>
      <c r="B2064">
        <v>3</v>
      </c>
      <c r="C2064">
        <v>0.51980000734329224</v>
      </c>
      <c r="D2064" t="s">
        <v>32</v>
      </c>
      <c r="E2064" t="s">
        <v>4094</v>
      </c>
      <c r="F2064" t="s">
        <v>4095</v>
      </c>
    </row>
    <row r="2065" spans="1:6" hidden="1" x14ac:dyDescent="0.2">
      <c r="A2065">
        <v>2063</v>
      </c>
      <c r="B2065">
        <v>12</v>
      </c>
      <c r="C2065">
        <v>0.27489998936653143</v>
      </c>
      <c r="D2065" t="s">
        <v>72</v>
      </c>
      <c r="E2065" t="s">
        <v>4096</v>
      </c>
      <c r="F2065" t="s">
        <v>4097</v>
      </c>
    </row>
    <row r="2066" spans="1:6" hidden="1" x14ac:dyDescent="0.2">
      <c r="A2066">
        <v>2064</v>
      </c>
      <c r="B2066">
        <v>9</v>
      </c>
      <c r="C2066">
        <v>0.54979997873306274</v>
      </c>
      <c r="D2066" t="s">
        <v>58</v>
      </c>
      <c r="E2066" t="s">
        <v>4098</v>
      </c>
      <c r="F2066" t="s">
        <v>4099</v>
      </c>
    </row>
    <row r="2067" spans="1:6" hidden="1" x14ac:dyDescent="0.2">
      <c r="A2067">
        <v>2065</v>
      </c>
      <c r="B2067">
        <v>11</v>
      </c>
      <c r="C2067">
        <v>0.35280001163482672</v>
      </c>
      <c r="D2067" t="s">
        <v>124</v>
      </c>
      <c r="E2067" t="s">
        <v>4100</v>
      </c>
      <c r="F2067" t="s">
        <v>4101</v>
      </c>
    </row>
    <row r="2068" spans="1:6" hidden="1" x14ac:dyDescent="0.2">
      <c r="A2068">
        <v>2066</v>
      </c>
      <c r="B2068">
        <v>0</v>
      </c>
      <c r="C2068">
        <v>0.33140000700950623</v>
      </c>
      <c r="D2068" t="s">
        <v>23</v>
      </c>
      <c r="E2068" t="s">
        <v>4102</v>
      </c>
      <c r="F2068" t="s">
        <v>4103</v>
      </c>
    </row>
    <row r="2069" spans="1:6" hidden="1" x14ac:dyDescent="0.2">
      <c r="A2069">
        <v>2067</v>
      </c>
      <c r="B2069">
        <v>17</v>
      </c>
      <c r="C2069">
        <v>0.35830000042915339</v>
      </c>
      <c r="D2069" t="s">
        <v>41</v>
      </c>
      <c r="E2069" t="s">
        <v>4104</v>
      </c>
      <c r="F2069" t="s">
        <v>4105</v>
      </c>
    </row>
    <row r="2070" spans="1:6" hidden="1" x14ac:dyDescent="0.2">
      <c r="A2070">
        <v>2068</v>
      </c>
      <c r="B2070">
        <v>17</v>
      </c>
      <c r="C2070">
        <v>0.35920000076293951</v>
      </c>
      <c r="D2070" t="s">
        <v>41</v>
      </c>
      <c r="E2070" t="s">
        <v>4104</v>
      </c>
      <c r="F2070" t="s">
        <v>4106</v>
      </c>
    </row>
    <row r="2071" spans="1:6" hidden="1" x14ac:dyDescent="0.2">
      <c r="A2071">
        <v>2069</v>
      </c>
      <c r="B2071">
        <v>17</v>
      </c>
      <c r="C2071">
        <v>0.35899999737739557</v>
      </c>
      <c r="D2071" t="s">
        <v>41</v>
      </c>
      <c r="E2071" t="s">
        <v>4107</v>
      </c>
      <c r="F2071" t="s">
        <v>4108</v>
      </c>
    </row>
    <row r="2072" spans="1:6" hidden="1" x14ac:dyDescent="0.2">
      <c r="A2072">
        <v>2070</v>
      </c>
      <c r="B2072">
        <v>17</v>
      </c>
      <c r="C2072">
        <v>0.35899999737739557</v>
      </c>
      <c r="D2072" t="s">
        <v>41</v>
      </c>
      <c r="E2072" t="s">
        <v>4104</v>
      </c>
      <c r="F2072" t="s">
        <v>4109</v>
      </c>
    </row>
    <row r="2073" spans="1:6" hidden="1" x14ac:dyDescent="0.2">
      <c r="A2073">
        <v>2071</v>
      </c>
      <c r="B2073">
        <v>17</v>
      </c>
      <c r="C2073">
        <v>0.35839998722076422</v>
      </c>
      <c r="D2073" t="s">
        <v>41</v>
      </c>
      <c r="E2073" t="s">
        <v>4104</v>
      </c>
      <c r="F2073" t="s">
        <v>4110</v>
      </c>
    </row>
    <row r="2074" spans="1:6" hidden="1" x14ac:dyDescent="0.2">
      <c r="A2074">
        <v>2072</v>
      </c>
      <c r="B2074">
        <v>17</v>
      </c>
      <c r="C2074">
        <v>0.35890001058578491</v>
      </c>
      <c r="D2074" t="s">
        <v>41</v>
      </c>
      <c r="E2074" t="s">
        <v>4104</v>
      </c>
      <c r="F2074" t="s">
        <v>4110</v>
      </c>
    </row>
    <row r="2075" spans="1:6" hidden="1" x14ac:dyDescent="0.2">
      <c r="A2075">
        <v>2073</v>
      </c>
      <c r="B2075">
        <v>18</v>
      </c>
      <c r="C2075">
        <v>0.45210000872612</v>
      </c>
      <c r="D2075" t="s">
        <v>18</v>
      </c>
      <c r="E2075" t="s">
        <v>4111</v>
      </c>
      <c r="F2075" t="s">
        <v>4112</v>
      </c>
    </row>
    <row r="2076" spans="1:6" hidden="1" x14ac:dyDescent="0.2">
      <c r="A2076">
        <v>2074</v>
      </c>
      <c r="B2076">
        <v>12</v>
      </c>
      <c r="C2076">
        <v>0.39969998598098749</v>
      </c>
      <c r="D2076" t="s">
        <v>72</v>
      </c>
      <c r="E2076" t="s">
        <v>4113</v>
      </c>
      <c r="F2076" t="s">
        <v>4114</v>
      </c>
    </row>
    <row r="2077" spans="1:6" hidden="1" x14ac:dyDescent="0.2">
      <c r="A2077">
        <v>2075</v>
      </c>
      <c r="B2077">
        <v>9</v>
      </c>
      <c r="C2077">
        <v>0.51230001449584961</v>
      </c>
      <c r="D2077" t="s">
        <v>58</v>
      </c>
      <c r="E2077" t="s">
        <v>4115</v>
      </c>
      <c r="F2077" t="s">
        <v>4116</v>
      </c>
    </row>
    <row r="2078" spans="1:6" hidden="1" x14ac:dyDescent="0.2">
      <c r="A2078">
        <v>2076</v>
      </c>
      <c r="B2078">
        <v>0</v>
      </c>
      <c r="C2078">
        <v>0.29490000009536738</v>
      </c>
      <c r="D2078" t="s">
        <v>23</v>
      </c>
      <c r="E2078" t="s">
        <v>4117</v>
      </c>
      <c r="F2078" t="s">
        <v>4118</v>
      </c>
    </row>
    <row r="2079" spans="1:6" hidden="1" x14ac:dyDescent="0.2">
      <c r="A2079">
        <v>2077</v>
      </c>
      <c r="B2079">
        <v>5</v>
      </c>
      <c r="C2079">
        <v>0.38999998569488531</v>
      </c>
      <c r="D2079" t="s">
        <v>6</v>
      </c>
      <c r="E2079" t="s">
        <v>4119</v>
      </c>
      <c r="F2079" t="s">
        <v>4120</v>
      </c>
    </row>
    <row r="2080" spans="1:6" hidden="1" x14ac:dyDescent="0.2">
      <c r="A2080">
        <v>2078</v>
      </c>
      <c r="B2080">
        <v>5</v>
      </c>
      <c r="C2080">
        <v>0.32150000333786011</v>
      </c>
      <c r="D2080" t="s">
        <v>6</v>
      </c>
      <c r="E2080" t="s">
        <v>4121</v>
      </c>
      <c r="F2080" t="s">
        <v>4122</v>
      </c>
    </row>
    <row r="2081" spans="1:6" hidden="1" x14ac:dyDescent="0.2">
      <c r="A2081">
        <v>2079</v>
      </c>
      <c r="B2081">
        <v>3</v>
      </c>
      <c r="C2081">
        <v>0.38010001182556152</v>
      </c>
      <c r="D2081" t="s">
        <v>32</v>
      </c>
      <c r="E2081" t="s">
        <v>4123</v>
      </c>
      <c r="F2081" t="s">
        <v>4124</v>
      </c>
    </row>
    <row r="2082" spans="1:6" hidden="1" x14ac:dyDescent="0.2">
      <c r="A2082">
        <v>2080</v>
      </c>
      <c r="B2082">
        <v>5</v>
      </c>
      <c r="C2082">
        <v>0.43270000815391541</v>
      </c>
      <c r="D2082" t="s">
        <v>6</v>
      </c>
      <c r="E2082" t="s">
        <v>4125</v>
      </c>
      <c r="F2082" t="s">
        <v>4126</v>
      </c>
    </row>
    <row r="2083" spans="1:6" hidden="1" x14ac:dyDescent="0.2">
      <c r="A2083">
        <v>2081</v>
      </c>
      <c r="B2083">
        <v>2</v>
      </c>
      <c r="C2083">
        <v>0.47170001268386841</v>
      </c>
      <c r="D2083" t="s">
        <v>15</v>
      </c>
      <c r="E2083" t="s">
        <v>4127</v>
      </c>
      <c r="F2083" t="s">
        <v>4128</v>
      </c>
    </row>
    <row r="2084" spans="1:6" hidden="1" x14ac:dyDescent="0.2">
      <c r="A2084">
        <v>2082</v>
      </c>
      <c r="B2084">
        <v>16</v>
      </c>
      <c r="C2084">
        <v>0.35659998655319208</v>
      </c>
      <c r="D2084" t="s">
        <v>95</v>
      </c>
      <c r="E2084" t="s">
        <v>4129</v>
      </c>
      <c r="F2084" t="s">
        <v>4130</v>
      </c>
    </row>
    <row r="2085" spans="1:6" hidden="1" x14ac:dyDescent="0.2">
      <c r="A2085">
        <v>2083</v>
      </c>
      <c r="B2085">
        <v>12</v>
      </c>
      <c r="C2085">
        <v>0.34779998660087591</v>
      </c>
      <c r="D2085" t="s">
        <v>72</v>
      </c>
      <c r="E2085" t="s">
        <v>4131</v>
      </c>
      <c r="F2085" t="s">
        <v>4132</v>
      </c>
    </row>
    <row r="2086" spans="1:6" hidden="1" x14ac:dyDescent="0.2">
      <c r="A2086">
        <v>2084</v>
      </c>
      <c r="B2086">
        <v>12</v>
      </c>
      <c r="C2086">
        <v>0.27630001306533808</v>
      </c>
      <c r="D2086" t="s">
        <v>72</v>
      </c>
      <c r="E2086" t="s">
        <v>4133</v>
      </c>
      <c r="F2086" t="s">
        <v>4134</v>
      </c>
    </row>
    <row r="2087" spans="1:6" hidden="1" x14ac:dyDescent="0.2">
      <c r="A2087">
        <v>2085</v>
      </c>
      <c r="B2087">
        <v>15</v>
      </c>
      <c r="C2087">
        <v>0.27399998903274542</v>
      </c>
      <c r="D2087" t="s">
        <v>150</v>
      </c>
      <c r="E2087" t="s">
        <v>4135</v>
      </c>
      <c r="F2087" t="s">
        <v>4136</v>
      </c>
    </row>
    <row r="2088" spans="1:6" hidden="1" x14ac:dyDescent="0.2">
      <c r="A2088">
        <v>2086</v>
      </c>
      <c r="B2088">
        <v>1</v>
      </c>
      <c r="C2088">
        <v>0.38040000200271612</v>
      </c>
      <c r="D2088" t="s">
        <v>209</v>
      </c>
      <c r="E2088" t="s">
        <v>4137</v>
      </c>
      <c r="F2088" t="s">
        <v>4138</v>
      </c>
    </row>
    <row r="2089" spans="1:6" hidden="1" x14ac:dyDescent="0.2">
      <c r="A2089">
        <v>2087</v>
      </c>
      <c r="B2089">
        <v>11</v>
      </c>
      <c r="C2089">
        <v>0.38460001349449158</v>
      </c>
      <c r="D2089" t="s">
        <v>124</v>
      </c>
      <c r="E2089" t="s">
        <v>4139</v>
      </c>
      <c r="F2089" t="s">
        <v>4140</v>
      </c>
    </row>
    <row r="2090" spans="1:6" hidden="1" x14ac:dyDescent="0.2">
      <c r="A2090">
        <v>2088</v>
      </c>
      <c r="B2090">
        <v>3</v>
      </c>
      <c r="C2090">
        <v>0.40380001068115229</v>
      </c>
      <c r="D2090" t="s">
        <v>32</v>
      </c>
      <c r="E2090" t="s">
        <v>4141</v>
      </c>
      <c r="F2090" t="s">
        <v>4142</v>
      </c>
    </row>
    <row r="2091" spans="1:6" hidden="1" x14ac:dyDescent="0.2">
      <c r="A2091">
        <v>2089</v>
      </c>
      <c r="B2091">
        <v>8</v>
      </c>
      <c r="C2091">
        <v>0.37160000205039978</v>
      </c>
      <c r="D2091" t="s">
        <v>63</v>
      </c>
      <c r="E2091" t="s">
        <v>4143</v>
      </c>
      <c r="F2091" t="s">
        <v>4144</v>
      </c>
    </row>
    <row r="2092" spans="1:6" hidden="1" x14ac:dyDescent="0.2">
      <c r="A2092">
        <v>2090</v>
      </c>
      <c r="B2092">
        <v>17</v>
      </c>
      <c r="C2092">
        <v>0.32780000567436218</v>
      </c>
      <c r="D2092" t="s">
        <v>41</v>
      </c>
      <c r="E2092" t="s">
        <v>4145</v>
      </c>
      <c r="F2092" t="s">
        <v>4146</v>
      </c>
    </row>
    <row r="2093" spans="1:6" hidden="1" x14ac:dyDescent="0.2">
      <c r="A2093">
        <v>2091</v>
      </c>
      <c r="B2093">
        <v>5</v>
      </c>
      <c r="C2093">
        <v>0.40079998970031738</v>
      </c>
      <c r="D2093" t="s">
        <v>6</v>
      </c>
      <c r="E2093" t="s">
        <v>4147</v>
      </c>
      <c r="F2093" t="s">
        <v>4148</v>
      </c>
    </row>
    <row r="2094" spans="1:6" hidden="1" x14ac:dyDescent="0.2">
      <c r="A2094">
        <v>2092</v>
      </c>
      <c r="B2094">
        <v>14</v>
      </c>
      <c r="C2094">
        <v>0.2549000084400177</v>
      </c>
      <c r="D2094" t="s">
        <v>12</v>
      </c>
      <c r="E2094" t="s">
        <v>4149</v>
      </c>
      <c r="F2094" t="s">
        <v>4150</v>
      </c>
    </row>
    <row r="2095" spans="1:6" hidden="1" x14ac:dyDescent="0.2">
      <c r="A2095">
        <v>2093</v>
      </c>
      <c r="B2095">
        <v>9</v>
      </c>
      <c r="C2095">
        <v>0.28659999370574951</v>
      </c>
      <c r="D2095" t="s">
        <v>58</v>
      </c>
      <c r="E2095" t="s">
        <v>4151</v>
      </c>
      <c r="F2095" t="s">
        <v>4152</v>
      </c>
    </row>
    <row r="2096" spans="1:6" hidden="1" x14ac:dyDescent="0.2">
      <c r="A2096">
        <v>2094</v>
      </c>
      <c r="B2096">
        <v>9</v>
      </c>
      <c r="C2096">
        <v>0.26109999418258673</v>
      </c>
      <c r="D2096" t="s">
        <v>58</v>
      </c>
      <c r="E2096" t="s">
        <v>4153</v>
      </c>
      <c r="F2096" t="s">
        <v>4154</v>
      </c>
    </row>
    <row r="2097" spans="1:6" hidden="1" x14ac:dyDescent="0.2">
      <c r="A2097">
        <v>2095</v>
      </c>
      <c r="B2097">
        <v>11</v>
      </c>
      <c r="C2097">
        <v>0.36550000309944147</v>
      </c>
      <c r="D2097" t="s">
        <v>124</v>
      </c>
      <c r="E2097" t="s">
        <v>4155</v>
      </c>
      <c r="F2097" t="s">
        <v>4156</v>
      </c>
    </row>
    <row r="2098" spans="1:6" hidden="1" x14ac:dyDescent="0.2">
      <c r="A2098">
        <v>2096</v>
      </c>
      <c r="B2098">
        <v>18</v>
      </c>
      <c r="C2098">
        <v>0.31619998812675482</v>
      </c>
      <c r="D2098" t="s">
        <v>18</v>
      </c>
      <c r="E2098" t="s">
        <v>4157</v>
      </c>
      <c r="F2098" t="s">
        <v>4158</v>
      </c>
    </row>
    <row r="2099" spans="1:6" hidden="1" x14ac:dyDescent="0.2">
      <c r="A2099">
        <v>2097</v>
      </c>
      <c r="B2099">
        <v>8</v>
      </c>
      <c r="C2099">
        <v>0.30509999394416809</v>
      </c>
      <c r="D2099" t="s">
        <v>63</v>
      </c>
      <c r="E2099" t="s">
        <v>4159</v>
      </c>
      <c r="F2099" t="s">
        <v>4160</v>
      </c>
    </row>
    <row r="2100" spans="1:6" hidden="1" x14ac:dyDescent="0.2">
      <c r="A2100">
        <v>2098</v>
      </c>
      <c r="B2100">
        <v>13</v>
      </c>
      <c r="C2100">
        <v>0.383899986743927</v>
      </c>
      <c r="D2100" t="s">
        <v>301</v>
      </c>
      <c r="E2100" t="s">
        <v>4161</v>
      </c>
      <c r="F2100" t="s">
        <v>4162</v>
      </c>
    </row>
    <row r="2101" spans="1:6" hidden="1" x14ac:dyDescent="0.2">
      <c r="A2101">
        <v>2099</v>
      </c>
      <c r="B2101">
        <v>5</v>
      </c>
      <c r="C2101">
        <v>0.73849999904632568</v>
      </c>
      <c r="D2101" t="s">
        <v>6</v>
      </c>
      <c r="E2101" t="s">
        <v>4163</v>
      </c>
      <c r="F2101" t="s">
        <v>4164</v>
      </c>
    </row>
    <row r="2102" spans="1:6" hidden="1" x14ac:dyDescent="0.2">
      <c r="A2102">
        <v>2100</v>
      </c>
      <c r="B2102">
        <v>13</v>
      </c>
      <c r="C2102">
        <v>0.47009998559951782</v>
      </c>
      <c r="D2102" t="s">
        <v>301</v>
      </c>
      <c r="E2102" t="s">
        <v>4165</v>
      </c>
      <c r="F2102" t="s">
        <v>4166</v>
      </c>
    </row>
    <row r="2103" spans="1:6" hidden="1" x14ac:dyDescent="0.2">
      <c r="A2103">
        <v>2101</v>
      </c>
      <c r="B2103">
        <v>0</v>
      </c>
      <c r="C2103">
        <v>0.3903999924659729</v>
      </c>
      <c r="D2103" t="s">
        <v>23</v>
      </c>
      <c r="E2103" t="s">
        <v>4167</v>
      </c>
      <c r="F2103" t="s">
        <v>4168</v>
      </c>
    </row>
    <row r="2104" spans="1:6" hidden="1" x14ac:dyDescent="0.2">
      <c r="A2104">
        <v>2102</v>
      </c>
      <c r="B2104">
        <v>15</v>
      </c>
      <c r="C2104">
        <v>0.26800000667572021</v>
      </c>
      <c r="D2104" t="s">
        <v>150</v>
      </c>
      <c r="E2104" t="s">
        <v>4169</v>
      </c>
      <c r="F2104" t="s">
        <v>4170</v>
      </c>
    </row>
    <row r="2105" spans="1:6" hidden="1" x14ac:dyDescent="0.2">
      <c r="A2105">
        <v>2103</v>
      </c>
      <c r="B2105">
        <v>13</v>
      </c>
      <c r="C2105">
        <v>0.29980000853538508</v>
      </c>
      <c r="D2105" t="s">
        <v>301</v>
      </c>
      <c r="E2105" t="s">
        <v>4171</v>
      </c>
      <c r="F2105" t="s">
        <v>4172</v>
      </c>
    </row>
    <row r="2106" spans="1:6" hidden="1" x14ac:dyDescent="0.2">
      <c r="A2106">
        <v>2104</v>
      </c>
      <c r="B2106">
        <v>19</v>
      </c>
      <c r="C2106">
        <v>0.33129999041557312</v>
      </c>
      <c r="D2106" t="s">
        <v>224</v>
      </c>
      <c r="E2106" t="s">
        <v>4173</v>
      </c>
      <c r="F2106" t="s">
        <v>4174</v>
      </c>
    </row>
    <row r="2107" spans="1:6" hidden="1" x14ac:dyDescent="0.2">
      <c r="A2107">
        <v>2105</v>
      </c>
      <c r="B2107">
        <v>9</v>
      </c>
      <c r="C2107">
        <v>0.27480000257492071</v>
      </c>
      <c r="D2107" t="s">
        <v>58</v>
      </c>
      <c r="E2107" t="s">
        <v>4175</v>
      </c>
      <c r="F2107" t="s">
        <v>4176</v>
      </c>
    </row>
    <row r="2108" spans="1:6" hidden="1" x14ac:dyDescent="0.2">
      <c r="A2108">
        <v>2106</v>
      </c>
      <c r="B2108">
        <v>2</v>
      </c>
      <c r="C2108">
        <v>0.27970001101493841</v>
      </c>
      <c r="D2108" t="s">
        <v>15</v>
      </c>
      <c r="E2108" t="s">
        <v>4177</v>
      </c>
      <c r="F2108" t="s">
        <v>4178</v>
      </c>
    </row>
    <row r="2109" spans="1:6" hidden="1" x14ac:dyDescent="0.2">
      <c r="A2109">
        <v>2107</v>
      </c>
      <c r="B2109">
        <v>18</v>
      </c>
      <c r="C2109">
        <v>0.37760001420974731</v>
      </c>
      <c r="D2109" t="s">
        <v>18</v>
      </c>
      <c r="E2109" t="s">
        <v>4179</v>
      </c>
      <c r="F2109" t="s">
        <v>4180</v>
      </c>
    </row>
    <row r="2110" spans="1:6" hidden="1" x14ac:dyDescent="0.2">
      <c r="A2110">
        <v>2108</v>
      </c>
      <c r="B2110">
        <v>15</v>
      </c>
      <c r="C2110">
        <v>0.38749998807907099</v>
      </c>
      <c r="D2110" t="s">
        <v>150</v>
      </c>
      <c r="E2110" t="s">
        <v>4181</v>
      </c>
      <c r="F2110" t="s">
        <v>4182</v>
      </c>
    </row>
    <row r="2111" spans="1:6" hidden="1" x14ac:dyDescent="0.2">
      <c r="A2111">
        <v>2109</v>
      </c>
      <c r="B2111">
        <v>8</v>
      </c>
      <c r="C2111">
        <v>0.27129998803138727</v>
      </c>
      <c r="D2111" t="s">
        <v>63</v>
      </c>
      <c r="E2111" t="s">
        <v>4183</v>
      </c>
      <c r="F2111" t="s">
        <v>4184</v>
      </c>
    </row>
    <row r="2112" spans="1:6" hidden="1" x14ac:dyDescent="0.2">
      <c r="A2112">
        <v>2110</v>
      </c>
      <c r="B2112">
        <v>18</v>
      </c>
      <c r="C2112">
        <v>0.32400000095367432</v>
      </c>
      <c r="D2112" t="s">
        <v>18</v>
      </c>
      <c r="E2112" t="s">
        <v>4185</v>
      </c>
      <c r="F2112" t="s">
        <v>4186</v>
      </c>
    </row>
    <row r="2113" spans="1:6" hidden="1" x14ac:dyDescent="0.2">
      <c r="A2113">
        <v>2111</v>
      </c>
      <c r="B2113">
        <v>10</v>
      </c>
      <c r="C2113">
        <v>0.25990000367164612</v>
      </c>
      <c r="D2113" t="s">
        <v>9</v>
      </c>
      <c r="E2113" t="s">
        <v>4187</v>
      </c>
      <c r="F2113" t="s">
        <v>4188</v>
      </c>
    </row>
    <row r="2114" spans="1:6" hidden="1" x14ac:dyDescent="0.2">
      <c r="A2114">
        <v>2112</v>
      </c>
      <c r="B2114">
        <v>4</v>
      </c>
      <c r="C2114">
        <v>0.38089999556541437</v>
      </c>
      <c r="D2114" t="s">
        <v>143</v>
      </c>
      <c r="E2114" t="s">
        <v>4189</v>
      </c>
      <c r="F2114" t="s">
        <v>4190</v>
      </c>
    </row>
    <row r="2115" spans="1:6" hidden="1" x14ac:dyDescent="0.2">
      <c r="A2115">
        <v>2113</v>
      </c>
      <c r="B2115">
        <v>0</v>
      </c>
      <c r="C2115">
        <v>0.59229999780654907</v>
      </c>
      <c r="D2115" t="s">
        <v>23</v>
      </c>
      <c r="E2115" t="s">
        <v>4191</v>
      </c>
      <c r="F2115" t="s">
        <v>4192</v>
      </c>
    </row>
    <row r="2116" spans="1:6" hidden="1" x14ac:dyDescent="0.2">
      <c r="A2116">
        <v>2114</v>
      </c>
      <c r="B2116">
        <v>14</v>
      </c>
      <c r="C2116">
        <v>0.57679998874664307</v>
      </c>
      <c r="D2116" t="s">
        <v>12</v>
      </c>
      <c r="E2116" t="s">
        <v>4193</v>
      </c>
      <c r="F2116" t="s">
        <v>4194</v>
      </c>
    </row>
    <row r="2117" spans="1:6" hidden="1" x14ac:dyDescent="0.2">
      <c r="A2117">
        <v>2115</v>
      </c>
      <c r="B2117">
        <v>16</v>
      </c>
      <c r="C2117">
        <v>0.47519999742507929</v>
      </c>
      <c r="D2117" t="s">
        <v>95</v>
      </c>
      <c r="E2117" t="s">
        <v>4195</v>
      </c>
      <c r="F2117" t="s">
        <v>4196</v>
      </c>
    </row>
    <row r="2118" spans="1:6" hidden="1" x14ac:dyDescent="0.2">
      <c r="A2118">
        <v>2116</v>
      </c>
      <c r="B2118">
        <v>10</v>
      </c>
      <c r="C2118">
        <v>0.3449999988079071</v>
      </c>
      <c r="D2118" t="s">
        <v>9</v>
      </c>
      <c r="E2118" t="s">
        <v>4197</v>
      </c>
      <c r="F2118" t="s">
        <v>4198</v>
      </c>
    </row>
    <row r="2119" spans="1:6" hidden="1" x14ac:dyDescent="0.2">
      <c r="A2119">
        <v>2117</v>
      </c>
      <c r="B2119">
        <v>0</v>
      </c>
      <c r="C2119">
        <v>0.71130001544952393</v>
      </c>
      <c r="D2119" t="s">
        <v>23</v>
      </c>
      <c r="E2119" t="s">
        <v>4199</v>
      </c>
      <c r="F2119" t="s">
        <v>4200</v>
      </c>
    </row>
    <row r="2120" spans="1:6" hidden="1" x14ac:dyDescent="0.2">
      <c r="A2120">
        <v>2118</v>
      </c>
      <c r="B2120">
        <v>0</v>
      </c>
      <c r="C2120">
        <v>0.41609999537467962</v>
      </c>
      <c r="D2120" t="s">
        <v>23</v>
      </c>
      <c r="E2120" t="s">
        <v>4201</v>
      </c>
      <c r="F2120" t="s">
        <v>4202</v>
      </c>
    </row>
    <row r="2121" spans="1:6" hidden="1" x14ac:dyDescent="0.2">
      <c r="A2121">
        <v>2119</v>
      </c>
      <c r="B2121">
        <v>18</v>
      </c>
      <c r="C2121">
        <v>0.44200000166893011</v>
      </c>
      <c r="D2121" t="s">
        <v>18</v>
      </c>
      <c r="E2121" t="s">
        <v>4203</v>
      </c>
      <c r="F2121" t="s">
        <v>4204</v>
      </c>
    </row>
    <row r="2122" spans="1:6" hidden="1" x14ac:dyDescent="0.2">
      <c r="A2122">
        <v>2120</v>
      </c>
      <c r="B2122">
        <v>13</v>
      </c>
      <c r="C2122">
        <v>0.36509999632835388</v>
      </c>
      <c r="D2122" t="s">
        <v>301</v>
      </c>
      <c r="E2122" t="s">
        <v>4205</v>
      </c>
      <c r="F2122" t="s">
        <v>4206</v>
      </c>
    </row>
    <row r="2123" spans="1:6" hidden="1" x14ac:dyDescent="0.2">
      <c r="A2123">
        <v>2121</v>
      </c>
      <c r="B2123">
        <v>3</v>
      </c>
      <c r="C2123">
        <v>0.35359999537467962</v>
      </c>
      <c r="D2123" t="s">
        <v>32</v>
      </c>
      <c r="E2123" t="s">
        <v>4207</v>
      </c>
      <c r="F2123" t="s">
        <v>4208</v>
      </c>
    </row>
    <row r="2124" spans="1:6" hidden="1" x14ac:dyDescent="0.2">
      <c r="A2124">
        <v>2122</v>
      </c>
      <c r="B2124">
        <v>8</v>
      </c>
      <c r="C2124">
        <v>0.66710001230239868</v>
      </c>
      <c r="D2124" t="s">
        <v>63</v>
      </c>
      <c r="E2124" t="s">
        <v>4209</v>
      </c>
      <c r="F2124" t="s">
        <v>4210</v>
      </c>
    </row>
    <row r="2125" spans="1:6" hidden="1" x14ac:dyDescent="0.2">
      <c r="A2125">
        <v>2123</v>
      </c>
      <c r="B2125">
        <v>2</v>
      </c>
      <c r="C2125">
        <v>0.3409000039100647</v>
      </c>
      <c r="D2125" t="s">
        <v>15</v>
      </c>
      <c r="E2125" t="s">
        <v>4211</v>
      </c>
      <c r="F2125" t="s">
        <v>4212</v>
      </c>
    </row>
    <row r="2126" spans="1:6" hidden="1" x14ac:dyDescent="0.2">
      <c r="A2126">
        <v>2124</v>
      </c>
      <c r="B2126">
        <v>18</v>
      </c>
      <c r="C2126">
        <v>0.35089999437332148</v>
      </c>
      <c r="D2126" t="s">
        <v>18</v>
      </c>
      <c r="E2126" t="s">
        <v>4213</v>
      </c>
      <c r="F2126" t="s">
        <v>4214</v>
      </c>
    </row>
    <row r="2127" spans="1:6" hidden="1" x14ac:dyDescent="0.2">
      <c r="A2127">
        <v>2125</v>
      </c>
      <c r="B2127">
        <v>15</v>
      </c>
      <c r="C2127">
        <v>0.51069998741149902</v>
      </c>
      <c r="D2127" t="s">
        <v>150</v>
      </c>
      <c r="E2127" t="s">
        <v>4215</v>
      </c>
      <c r="F2127" t="s">
        <v>4216</v>
      </c>
    </row>
    <row r="2128" spans="1:6" hidden="1" x14ac:dyDescent="0.2">
      <c r="A2128">
        <v>2126</v>
      </c>
      <c r="B2128">
        <v>13</v>
      </c>
      <c r="C2128">
        <v>0.32280001044273382</v>
      </c>
      <c r="D2128" t="s">
        <v>301</v>
      </c>
      <c r="E2128" t="s">
        <v>4217</v>
      </c>
      <c r="F2128" t="s">
        <v>4218</v>
      </c>
    </row>
    <row r="2129" spans="1:6" hidden="1" x14ac:dyDescent="0.2">
      <c r="A2129">
        <v>2127</v>
      </c>
      <c r="B2129">
        <v>0</v>
      </c>
      <c r="C2129">
        <v>0.33980000019073492</v>
      </c>
      <c r="D2129" t="s">
        <v>23</v>
      </c>
      <c r="E2129" t="s">
        <v>4219</v>
      </c>
      <c r="F2129" t="s">
        <v>4220</v>
      </c>
    </row>
    <row r="2130" spans="1:6" hidden="1" x14ac:dyDescent="0.2">
      <c r="A2130">
        <v>2128</v>
      </c>
      <c r="B2130">
        <v>1</v>
      </c>
      <c r="C2130">
        <v>0.38470000028610229</v>
      </c>
      <c r="D2130" t="s">
        <v>209</v>
      </c>
      <c r="E2130" t="s">
        <v>4221</v>
      </c>
      <c r="F2130" t="s">
        <v>4222</v>
      </c>
    </row>
    <row r="2131" spans="1:6" hidden="1" x14ac:dyDescent="0.2">
      <c r="A2131">
        <v>2129</v>
      </c>
      <c r="B2131">
        <v>3</v>
      </c>
      <c r="C2131">
        <v>0.31760001182556152</v>
      </c>
      <c r="D2131" t="s">
        <v>32</v>
      </c>
      <c r="E2131" t="s">
        <v>4223</v>
      </c>
      <c r="F2131" t="s">
        <v>4224</v>
      </c>
    </row>
    <row r="2132" spans="1:6" hidden="1" x14ac:dyDescent="0.2">
      <c r="A2132">
        <v>2130</v>
      </c>
      <c r="B2132">
        <v>8</v>
      </c>
      <c r="C2132">
        <v>0.35499998927116388</v>
      </c>
      <c r="D2132" t="s">
        <v>63</v>
      </c>
      <c r="E2132" t="s">
        <v>4225</v>
      </c>
      <c r="F2132" t="s">
        <v>4226</v>
      </c>
    </row>
    <row r="2133" spans="1:6" hidden="1" x14ac:dyDescent="0.2">
      <c r="A2133">
        <v>2131</v>
      </c>
      <c r="B2133">
        <v>13</v>
      </c>
      <c r="C2133">
        <v>0.64600002765655518</v>
      </c>
      <c r="D2133" t="s">
        <v>301</v>
      </c>
      <c r="E2133" t="s">
        <v>4227</v>
      </c>
      <c r="F2133" t="s">
        <v>4228</v>
      </c>
    </row>
    <row r="2134" spans="1:6" hidden="1" x14ac:dyDescent="0.2">
      <c r="A2134">
        <v>2132</v>
      </c>
      <c r="B2134">
        <v>2</v>
      </c>
      <c r="C2134">
        <v>0.34650000929832458</v>
      </c>
      <c r="D2134" t="s">
        <v>15</v>
      </c>
      <c r="E2134" t="s">
        <v>4229</v>
      </c>
      <c r="F2134" t="s">
        <v>4230</v>
      </c>
    </row>
    <row r="2135" spans="1:6" hidden="1" x14ac:dyDescent="0.2">
      <c r="A2135">
        <v>2133</v>
      </c>
      <c r="B2135">
        <v>0</v>
      </c>
      <c r="C2135">
        <v>0.35620000958442688</v>
      </c>
      <c r="D2135" t="s">
        <v>23</v>
      </c>
      <c r="E2135" t="s">
        <v>4231</v>
      </c>
      <c r="F2135" t="s">
        <v>4232</v>
      </c>
    </row>
    <row r="2136" spans="1:6" hidden="1" x14ac:dyDescent="0.2">
      <c r="A2136">
        <v>2134</v>
      </c>
      <c r="B2136">
        <v>6</v>
      </c>
      <c r="C2136">
        <v>0.3986000120639801</v>
      </c>
      <c r="D2136" t="s">
        <v>55</v>
      </c>
      <c r="E2136" t="s">
        <v>4233</v>
      </c>
      <c r="F2136" t="s">
        <v>4234</v>
      </c>
    </row>
    <row r="2137" spans="1:6" hidden="1" x14ac:dyDescent="0.2">
      <c r="A2137">
        <v>2135</v>
      </c>
      <c r="B2137">
        <v>12</v>
      </c>
      <c r="C2137">
        <v>0.68229997158050537</v>
      </c>
      <c r="D2137" t="s">
        <v>72</v>
      </c>
      <c r="E2137" t="s">
        <v>4235</v>
      </c>
      <c r="F2137" t="s">
        <v>4236</v>
      </c>
    </row>
    <row r="2138" spans="1:6" hidden="1" x14ac:dyDescent="0.2">
      <c r="A2138">
        <v>2136</v>
      </c>
      <c r="B2138">
        <v>5</v>
      </c>
      <c r="C2138">
        <v>0.63289999961853027</v>
      </c>
      <c r="D2138" t="s">
        <v>6</v>
      </c>
      <c r="E2138" t="s">
        <v>4237</v>
      </c>
      <c r="F2138" t="s">
        <v>4238</v>
      </c>
    </row>
    <row r="2139" spans="1:6" hidden="1" x14ac:dyDescent="0.2">
      <c r="A2139">
        <v>2137</v>
      </c>
      <c r="B2139">
        <v>2</v>
      </c>
      <c r="C2139">
        <v>0.33289998769760132</v>
      </c>
      <c r="D2139" t="s">
        <v>15</v>
      </c>
      <c r="E2139" t="s">
        <v>4239</v>
      </c>
      <c r="F2139" t="s">
        <v>4240</v>
      </c>
    </row>
    <row r="2140" spans="1:6" hidden="1" x14ac:dyDescent="0.2">
      <c r="A2140">
        <v>2138</v>
      </c>
      <c r="B2140">
        <v>5</v>
      </c>
      <c r="C2140">
        <v>0.55349999666213989</v>
      </c>
      <c r="D2140" t="s">
        <v>6</v>
      </c>
      <c r="E2140" t="s">
        <v>4241</v>
      </c>
      <c r="F2140" t="s">
        <v>4242</v>
      </c>
    </row>
    <row r="2141" spans="1:6" hidden="1" x14ac:dyDescent="0.2">
      <c r="A2141">
        <v>2139</v>
      </c>
      <c r="B2141">
        <v>15</v>
      </c>
      <c r="C2141">
        <v>0.29190000891685491</v>
      </c>
      <c r="D2141" t="s">
        <v>150</v>
      </c>
      <c r="E2141" t="s">
        <v>4243</v>
      </c>
      <c r="F2141" t="s">
        <v>4244</v>
      </c>
    </row>
    <row r="2142" spans="1:6" hidden="1" x14ac:dyDescent="0.2">
      <c r="A2142">
        <v>2140</v>
      </c>
      <c r="B2142">
        <v>3</v>
      </c>
      <c r="C2142">
        <v>0.48159998655319208</v>
      </c>
      <c r="D2142" t="s">
        <v>32</v>
      </c>
      <c r="E2142" t="s">
        <v>4245</v>
      </c>
      <c r="F2142" t="s">
        <v>4246</v>
      </c>
    </row>
    <row r="2143" spans="1:6" hidden="1" x14ac:dyDescent="0.2">
      <c r="A2143">
        <v>2141</v>
      </c>
      <c r="B2143">
        <v>4</v>
      </c>
      <c r="C2143">
        <v>0.44850000739097601</v>
      </c>
      <c r="D2143" t="s">
        <v>143</v>
      </c>
      <c r="E2143" t="s">
        <v>4247</v>
      </c>
      <c r="F2143" t="s">
        <v>4248</v>
      </c>
    </row>
    <row r="2144" spans="1:6" hidden="1" x14ac:dyDescent="0.2">
      <c r="A2144">
        <v>2142</v>
      </c>
      <c r="B2144">
        <v>6</v>
      </c>
      <c r="C2144">
        <v>0.50910001993179321</v>
      </c>
      <c r="D2144" t="s">
        <v>55</v>
      </c>
      <c r="E2144" t="s">
        <v>4249</v>
      </c>
      <c r="F2144" t="s">
        <v>4250</v>
      </c>
    </row>
    <row r="2145" spans="1:6" hidden="1" x14ac:dyDescent="0.2">
      <c r="A2145">
        <v>2143</v>
      </c>
      <c r="B2145">
        <v>14</v>
      </c>
      <c r="C2145">
        <v>0.28650000691413879</v>
      </c>
      <c r="D2145" t="s">
        <v>12</v>
      </c>
      <c r="E2145" t="s">
        <v>4251</v>
      </c>
      <c r="F2145" t="s">
        <v>4252</v>
      </c>
    </row>
    <row r="2146" spans="1:6" hidden="1" x14ac:dyDescent="0.2">
      <c r="A2146">
        <v>2144</v>
      </c>
      <c r="B2146">
        <v>11</v>
      </c>
      <c r="C2146">
        <v>0.27399998903274542</v>
      </c>
      <c r="D2146" t="s">
        <v>124</v>
      </c>
      <c r="E2146" t="s">
        <v>4253</v>
      </c>
      <c r="F2146" t="s">
        <v>4254</v>
      </c>
    </row>
    <row r="2147" spans="1:6" hidden="1" x14ac:dyDescent="0.2">
      <c r="A2147">
        <v>2145</v>
      </c>
      <c r="B2147">
        <v>9</v>
      </c>
      <c r="C2147">
        <v>0.43770000338554382</v>
      </c>
      <c r="D2147" t="s">
        <v>58</v>
      </c>
      <c r="E2147" t="s">
        <v>4255</v>
      </c>
      <c r="F2147" t="s">
        <v>4256</v>
      </c>
    </row>
    <row r="2148" spans="1:6" hidden="1" x14ac:dyDescent="0.2">
      <c r="A2148">
        <v>2146</v>
      </c>
      <c r="B2148">
        <v>2</v>
      </c>
      <c r="C2148">
        <v>0.70459997653961182</v>
      </c>
      <c r="D2148" t="s">
        <v>15</v>
      </c>
      <c r="E2148" t="s">
        <v>4257</v>
      </c>
      <c r="F2148" t="s">
        <v>4258</v>
      </c>
    </row>
    <row r="2149" spans="1:6" hidden="1" x14ac:dyDescent="0.2">
      <c r="A2149">
        <v>2147</v>
      </c>
      <c r="B2149">
        <v>19</v>
      </c>
      <c r="C2149">
        <v>0.35530000925064092</v>
      </c>
      <c r="D2149" t="s">
        <v>224</v>
      </c>
      <c r="E2149" t="s">
        <v>4259</v>
      </c>
      <c r="F2149" t="s">
        <v>4260</v>
      </c>
    </row>
    <row r="2150" spans="1:6" hidden="1" x14ac:dyDescent="0.2">
      <c r="A2150">
        <v>2148</v>
      </c>
      <c r="B2150">
        <v>8</v>
      </c>
      <c r="C2150">
        <v>0.50260001420974731</v>
      </c>
      <c r="D2150" t="s">
        <v>63</v>
      </c>
      <c r="E2150" t="s">
        <v>4261</v>
      </c>
      <c r="F2150" t="s">
        <v>4262</v>
      </c>
    </row>
    <row r="2151" spans="1:6" hidden="1" x14ac:dyDescent="0.2">
      <c r="A2151">
        <v>2149</v>
      </c>
      <c r="B2151">
        <v>2</v>
      </c>
      <c r="C2151">
        <v>0.36160001158714289</v>
      </c>
      <c r="D2151" t="s">
        <v>15</v>
      </c>
      <c r="E2151" t="s">
        <v>4263</v>
      </c>
      <c r="F2151" t="s">
        <v>4264</v>
      </c>
    </row>
    <row r="2152" spans="1:6" hidden="1" x14ac:dyDescent="0.2">
      <c r="A2152">
        <v>2150</v>
      </c>
      <c r="B2152">
        <v>13</v>
      </c>
      <c r="C2152">
        <v>0.54729998111724854</v>
      </c>
      <c r="D2152" t="s">
        <v>301</v>
      </c>
      <c r="E2152" t="s">
        <v>4265</v>
      </c>
      <c r="F2152" t="s">
        <v>4266</v>
      </c>
    </row>
    <row r="2153" spans="1:6" hidden="1" x14ac:dyDescent="0.2">
      <c r="A2153">
        <v>2151</v>
      </c>
      <c r="B2153">
        <v>15</v>
      </c>
      <c r="C2153">
        <v>0.26320001482963562</v>
      </c>
      <c r="D2153" t="s">
        <v>150</v>
      </c>
      <c r="E2153" t="s">
        <v>4267</v>
      </c>
      <c r="F2153" t="s">
        <v>4268</v>
      </c>
    </row>
    <row r="2154" spans="1:6" hidden="1" x14ac:dyDescent="0.2">
      <c r="A2154">
        <v>2152</v>
      </c>
      <c r="B2154">
        <v>19</v>
      </c>
      <c r="C2154">
        <v>0.47859999537467962</v>
      </c>
      <c r="D2154" t="s">
        <v>224</v>
      </c>
      <c r="E2154" t="s">
        <v>4269</v>
      </c>
      <c r="F2154" t="s">
        <v>4270</v>
      </c>
    </row>
    <row r="2155" spans="1:6" hidden="1" x14ac:dyDescent="0.2">
      <c r="A2155">
        <v>2153</v>
      </c>
      <c r="B2155">
        <v>13</v>
      </c>
      <c r="C2155">
        <v>0.45109999179840088</v>
      </c>
      <c r="D2155" t="s">
        <v>301</v>
      </c>
      <c r="E2155" t="s">
        <v>4271</v>
      </c>
      <c r="F2155" t="s">
        <v>4272</v>
      </c>
    </row>
    <row r="2156" spans="1:6" hidden="1" x14ac:dyDescent="0.2">
      <c r="A2156">
        <v>2154</v>
      </c>
      <c r="B2156">
        <v>5</v>
      </c>
      <c r="C2156">
        <v>0.34020000696182251</v>
      </c>
      <c r="D2156" t="s">
        <v>6</v>
      </c>
      <c r="E2156" t="s">
        <v>4273</v>
      </c>
      <c r="F2156" t="s">
        <v>4274</v>
      </c>
    </row>
    <row r="2157" spans="1:6" hidden="1" x14ac:dyDescent="0.2">
      <c r="A2157">
        <v>2155</v>
      </c>
      <c r="B2157">
        <v>17</v>
      </c>
      <c r="C2157">
        <v>0.27639999985694891</v>
      </c>
      <c r="D2157" t="s">
        <v>41</v>
      </c>
      <c r="E2157" t="s">
        <v>4275</v>
      </c>
      <c r="F2157" t="s">
        <v>4276</v>
      </c>
    </row>
    <row r="2158" spans="1:6" hidden="1" x14ac:dyDescent="0.2">
      <c r="A2158">
        <v>2156</v>
      </c>
      <c r="B2158">
        <v>15</v>
      </c>
      <c r="C2158">
        <v>0.49810001254081732</v>
      </c>
      <c r="D2158" t="s">
        <v>150</v>
      </c>
      <c r="E2158" t="s">
        <v>4277</v>
      </c>
      <c r="F2158" t="s">
        <v>4278</v>
      </c>
    </row>
    <row r="2159" spans="1:6" hidden="1" x14ac:dyDescent="0.2">
      <c r="A2159">
        <v>2157</v>
      </c>
      <c r="B2159">
        <v>6</v>
      </c>
      <c r="C2159">
        <v>0.4456000030040741</v>
      </c>
      <c r="D2159" t="s">
        <v>55</v>
      </c>
      <c r="E2159" t="s">
        <v>4279</v>
      </c>
      <c r="F2159" t="s">
        <v>4280</v>
      </c>
    </row>
    <row r="2160" spans="1:6" hidden="1" x14ac:dyDescent="0.2">
      <c r="A2160">
        <v>2158</v>
      </c>
      <c r="B2160">
        <v>17</v>
      </c>
      <c r="C2160">
        <v>0.60420000553131104</v>
      </c>
      <c r="D2160" t="s">
        <v>41</v>
      </c>
      <c r="E2160" t="s">
        <v>4281</v>
      </c>
      <c r="F2160" t="s">
        <v>4282</v>
      </c>
    </row>
    <row r="2161" spans="1:6" hidden="1" x14ac:dyDescent="0.2">
      <c r="A2161">
        <v>2159</v>
      </c>
      <c r="B2161">
        <v>0</v>
      </c>
      <c r="C2161">
        <v>0.21050000190734861</v>
      </c>
      <c r="D2161" t="s">
        <v>23</v>
      </c>
      <c r="E2161" t="s">
        <v>4283</v>
      </c>
      <c r="F2161" t="s">
        <v>4284</v>
      </c>
    </row>
    <row r="2162" spans="1:6" hidden="1" x14ac:dyDescent="0.2">
      <c r="A2162">
        <v>2160</v>
      </c>
      <c r="B2162">
        <v>2</v>
      </c>
      <c r="C2162">
        <v>0.42519998550415039</v>
      </c>
      <c r="D2162" t="s">
        <v>15</v>
      </c>
      <c r="E2162" t="s">
        <v>4285</v>
      </c>
      <c r="F2162" t="s">
        <v>4286</v>
      </c>
    </row>
    <row r="2163" spans="1:6" hidden="1" x14ac:dyDescent="0.2">
      <c r="A2163">
        <v>2161</v>
      </c>
      <c r="B2163">
        <v>11</v>
      </c>
      <c r="C2163">
        <v>0.57010000944137573</v>
      </c>
      <c r="D2163" t="s">
        <v>124</v>
      </c>
      <c r="E2163" t="s">
        <v>4287</v>
      </c>
      <c r="F2163" t="s">
        <v>4288</v>
      </c>
    </row>
    <row r="2164" spans="1:6" hidden="1" x14ac:dyDescent="0.2">
      <c r="A2164">
        <v>2162</v>
      </c>
      <c r="B2164">
        <v>14</v>
      </c>
      <c r="C2164">
        <v>0.29510000348091131</v>
      </c>
      <c r="D2164" t="s">
        <v>12</v>
      </c>
      <c r="E2164" t="s">
        <v>4289</v>
      </c>
      <c r="F2164" t="s">
        <v>4290</v>
      </c>
    </row>
    <row r="2165" spans="1:6" hidden="1" x14ac:dyDescent="0.2">
      <c r="A2165">
        <v>2163</v>
      </c>
      <c r="B2165">
        <v>1</v>
      </c>
      <c r="C2165">
        <v>0.40900000929832458</v>
      </c>
      <c r="D2165" t="s">
        <v>209</v>
      </c>
      <c r="E2165" t="s">
        <v>4291</v>
      </c>
      <c r="F2165" t="s">
        <v>4292</v>
      </c>
    </row>
    <row r="2166" spans="1:6" hidden="1" x14ac:dyDescent="0.2">
      <c r="A2166">
        <v>2164</v>
      </c>
      <c r="B2166">
        <v>19</v>
      </c>
      <c r="C2166">
        <v>0.33399999141693121</v>
      </c>
      <c r="D2166" t="s">
        <v>224</v>
      </c>
      <c r="E2166" t="s">
        <v>4293</v>
      </c>
      <c r="F2166" t="s">
        <v>4294</v>
      </c>
    </row>
    <row r="2167" spans="1:6" hidden="1" x14ac:dyDescent="0.2">
      <c r="A2167">
        <v>2165</v>
      </c>
      <c r="B2167">
        <v>9</v>
      </c>
      <c r="C2167">
        <v>0.43009999394416809</v>
      </c>
      <c r="D2167" t="s">
        <v>58</v>
      </c>
      <c r="E2167" t="s">
        <v>4295</v>
      </c>
      <c r="F2167" t="s">
        <v>4296</v>
      </c>
    </row>
    <row r="2168" spans="1:6" x14ac:dyDescent="0.2">
      <c r="A2168">
        <v>2166</v>
      </c>
      <c r="B2168">
        <v>7</v>
      </c>
      <c r="C2168">
        <v>0.33199998736381531</v>
      </c>
      <c r="D2168" t="s">
        <v>44</v>
      </c>
      <c r="E2168" t="s">
        <v>4297</v>
      </c>
      <c r="F2168" t="s">
        <v>4298</v>
      </c>
    </row>
    <row r="2169" spans="1:6" hidden="1" x14ac:dyDescent="0.2">
      <c r="A2169">
        <v>2167</v>
      </c>
      <c r="B2169">
        <v>6</v>
      </c>
      <c r="C2169">
        <v>0.26940000057220459</v>
      </c>
      <c r="D2169" t="s">
        <v>55</v>
      </c>
      <c r="E2169" t="s">
        <v>4299</v>
      </c>
      <c r="F2169" t="s">
        <v>4300</v>
      </c>
    </row>
    <row r="2170" spans="1:6" hidden="1" x14ac:dyDescent="0.2">
      <c r="A2170">
        <v>2168</v>
      </c>
      <c r="B2170">
        <v>0</v>
      </c>
      <c r="C2170">
        <v>0.46889999508857733</v>
      </c>
      <c r="D2170" t="s">
        <v>23</v>
      </c>
      <c r="E2170" t="s">
        <v>4301</v>
      </c>
      <c r="F2170" t="s">
        <v>4302</v>
      </c>
    </row>
    <row r="2171" spans="1:6" hidden="1" x14ac:dyDescent="0.2">
      <c r="A2171">
        <v>2169</v>
      </c>
      <c r="B2171">
        <v>11</v>
      </c>
      <c r="C2171">
        <v>0.26649999618530268</v>
      </c>
      <c r="D2171" t="s">
        <v>124</v>
      </c>
      <c r="E2171" t="s">
        <v>4303</v>
      </c>
      <c r="F2171" t="s">
        <v>4304</v>
      </c>
    </row>
    <row r="2172" spans="1:6" hidden="1" x14ac:dyDescent="0.2">
      <c r="A2172">
        <v>2170</v>
      </c>
      <c r="B2172">
        <v>0</v>
      </c>
      <c r="C2172">
        <v>0.28780001401901251</v>
      </c>
      <c r="D2172" t="s">
        <v>23</v>
      </c>
      <c r="E2172" t="s">
        <v>4305</v>
      </c>
      <c r="F2172" t="s">
        <v>4306</v>
      </c>
    </row>
    <row r="2173" spans="1:6" hidden="1" x14ac:dyDescent="0.2">
      <c r="A2173">
        <v>2171</v>
      </c>
      <c r="B2173">
        <v>9</v>
      </c>
      <c r="C2173">
        <v>0.30509999394416809</v>
      </c>
      <c r="D2173" t="s">
        <v>58</v>
      </c>
      <c r="E2173" t="s">
        <v>4307</v>
      </c>
      <c r="F2173" t="s">
        <v>4308</v>
      </c>
    </row>
    <row r="2174" spans="1:6" hidden="1" x14ac:dyDescent="0.2">
      <c r="A2174">
        <v>2172</v>
      </c>
      <c r="B2174">
        <v>15</v>
      </c>
      <c r="C2174">
        <v>0.53649997711181641</v>
      </c>
      <c r="D2174" t="s">
        <v>150</v>
      </c>
      <c r="E2174" t="s">
        <v>4309</v>
      </c>
      <c r="F2174" t="s">
        <v>4310</v>
      </c>
    </row>
    <row r="2175" spans="1:6" hidden="1" x14ac:dyDescent="0.2">
      <c r="A2175">
        <v>2173</v>
      </c>
      <c r="B2175">
        <v>2</v>
      </c>
      <c r="C2175">
        <v>0.37970000505447388</v>
      </c>
      <c r="D2175" t="s">
        <v>15</v>
      </c>
      <c r="E2175" t="s">
        <v>4311</v>
      </c>
      <c r="F2175" t="s">
        <v>4312</v>
      </c>
    </row>
    <row r="2176" spans="1:6" hidden="1" x14ac:dyDescent="0.2">
      <c r="A2176">
        <v>2174</v>
      </c>
      <c r="B2176">
        <v>9</v>
      </c>
      <c r="C2176">
        <v>0.52249997854232788</v>
      </c>
      <c r="D2176" t="s">
        <v>58</v>
      </c>
      <c r="E2176" t="s">
        <v>4313</v>
      </c>
      <c r="F2176" t="s">
        <v>4314</v>
      </c>
    </row>
    <row r="2177" spans="1:6" hidden="1" x14ac:dyDescent="0.2">
      <c r="A2177">
        <v>2175</v>
      </c>
      <c r="B2177">
        <v>10</v>
      </c>
      <c r="C2177">
        <v>0.446399986743927</v>
      </c>
      <c r="D2177" t="s">
        <v>9</v>
      </c>
      <c r="E2177" t="s">
        <v>4315</v>
      </c>
      <c r="F2177" t="s">
        <v>4316</v>
      </c>
    </row>
    <row r="2178" spans="1:6" hidden="1" x14ac:dyDescent="0.2">
      <c r="A2178">
        <v>2176</v>
      </c>
      <c r="B2178">
        <v>19</v>
      </c>
      <c r="C2178">
        <v>0.27639999985694891</v>
      </c>
      <c r="D2178" t="s">
        <v>224</v>
      </c>
      <c r="E2178" t="s">
        <v>4317</v>
      </c>
      <c r="F2178" t="s">
        <v>4318</v>
      </c>
    </row>
    <row r="2179" spans="1:6" hidden="1" x14ac:dyDescent="0.2">
      <c r="A2179">
        <v>2177</v>
      </c>
      <c r="B2179">
        <v>3</v>
      </c>
      <c r="C2179">
        <v>0.32150000333786011</v>
      </c>
      <c r="D2179" t="s">
        <v>32</v>
      </c>
      <c r="E2179" t="s">
        <v>4319</v>
      </c>
      <c r="F2179" t="s">
        <v>4320</v>
      </c>
    </row>
    <row r="2180" spans="1:6" hidden="1" x14ac:dyDescent="0.2">
      <c r="A2180">
        <v>2178</v>
      </c>
      <c r="B2180">
        <v>14</v>
      </c>
      <c r="C2180">
        <v>0.54890000820159912</v>
      </c>
      <c r="D2180" t="s">
        <v>12</v>
      </c>
      <c r="E2180" t="s">
        <v>4321</v>
      </c>
      <c r="F2180" t="s">
        <v>4322</v>
      </c>
    </row>
    <row r="2181" spans="1:6" hidden="1" x14ac:dyDescent="0.2">
      <c r="A2181">
        <v>2179</v>
      </c>
      <c r="B2181">
        <v>3</v>
      </c>
      <c r="C2181">
        <v>0.34380000829696661</v>
      </c>
      <c r="D2181" t="s">
        <v>32</v>
      </c>
      <c r="E2181" t="s">
        <v>4323</v>
      </c>
      <c r="F2181" t="s">
        <v>4324</v>
      </c>
    </row>
    <row r="2182" spans="1:6" hidden="1" x14ac:dyDescent="0.2">
      <c r="A2182">
        <v>2180</v>
      </c>
      <c r="B2182">
        <v>15</v>
      </c>
      <c r="C2182">
        <v>0.4544999897480011</v>
      </c>
      <c r="D2182" t="s">
        <v>150</v>
      </c>
      <c r="E2182" t="s">
        <v>4325</v>
      </c>
      <c r="F2182" t="s">
        <v>4326</v>
      </c>
    </row>
    <row r="2183" spans="1:6" hidden="1" x14ac:dyDescent="0.2">
      <c r="A2183">
        <v>2181</v>
      </c>
      <c r="B2183">
        <v>10</v>
      </c>
      <c r="C2183">
        <v>0.25909999012947083</v>
      </c>
      <c r="D2183" t="s">
        <v>9</v>
      </c>
      <c r="E2183" t="s">
        <v>4327</v>
      </c>
      <c r="F2183" t="s">
        <v>4328</v>
      </c>
    </row>
    <row r="2184" spans="1:6" hidden="1" x14ac:dyDescent="0.2">
      <c r="A2184">
        <v>2182</v>
      </c>
      <c r="B2184">
        <v>0</v>
      </c>
      <c r="C2184">
        <v>0.53960001468658447</v>
      </c>
      <c r="D2184" t="s">
        <v>23</v>
      </c>
      <c r="E2184" t="s">
        <v>4329</v>
      </c>
      <c r="F2184" t="s">
        <v>4330</v>
      </c>
    </row>
    <row r="2185" spans="1:6" hidden="1" x14ac:dyDescent="0.2">
      <c r="A2185">
        <v>2183</v>
      </c>
      <c r="B2185">
        <v>15</v>
      </c>
      <c r="C2185">
        <v>0.54680001735687256</v>
      </c>
      <c r="D2185" t="s">
        <v>150</v>
      </c>
      <c r="E2185" t="s">
        <v>4331</v>
      </c>
      <c r="F2185" t="s">
        <v>4332</v>
      </c>
    </row>
    <row r="2186" spans="1:6" hidden="1" x14ac:dyDescent="0.2">
      <c r="A2186">
        <v>2184</v>
      </c>
      <c r="B2186">
        <v>9</v>
      </c>
      <c r="C2186">
        <v>0.56099998950958252</v>
      </c>
      <c r="D2186" t="s">
        <v>58</v>
      </c>
      <c r="E2186" t="s">
        <v>4333</v>
      </c>
      <c r="F2186" t="s">
        <v>4334</v>
      </c>
    </row>
    <row r="2187" spans="1:6" hidden="1" x14ac:dyDescent="0.2">
      <c r="A2187">
        <v>2185</v>
      </c>
      <c r="B2187">
        <v>2</v>
      </c>
      <c r="C2187">
        <v>0.55279999971389771</v>
      </c>
      <c r="D2187" t="s">
        <v>15</v>
      </c>
      <c r="E2187" t="s">
        <v>4335</v>
      </c>
      <c r="F2187" t="s">
        <v>4336</v>
      </c>
    </row>
    <row r="2188" spans="1:6" hidden="1" x14ac:dyDescent="0.2">
      <c r="A2188">
        <v>2186</v>
      </c>
      <c r="B2188">
        <v>15</v>
      </c>
      <c r="C2188">
        <v>0.33489999175071722</v>
      </c>
      <c r="D2188" t="s">
        <v>150</v>
      </c>
      <c r="E2188" t="s">
        <v>4337</v>
      </c>
      <c r="F2188" t="s">
        <v>4338</v>
      </c>
    </row>
    <row r="2189" spans="1:6" hidden="1" x14ac:dyDescent="0.2">
      <c r="A2189">
        <v>2187</v>
      </c>
      <c r="B2189">
        <v>13</v>
      </c>
      <c r="C2189">
        <v>0.42160001397132868</v>
      </c>
      <c r="D2189" t="s">
        <v>301</v>
      </c>
      <c r="E2189" t="s">
        <v>4339</v>
      </c>
      <c r="F2189" t="s">
        <v>4340</v>
      </c>
    </row>
    <row r="2190" spans="1:6" hidden="1" x14ac:dyDescent="0.2">
      <c r="A2190">
        <v>2188</v>
      </c>
      <c r="B2190">
        <v>1</v>
      </c>
      <c r="C2190">
        <v>0.72049999237060547</v>
      </c>
      <c r="D2190" t="s">
        <v>209</v>
      </c>
      <c r="E2190" t="s">
        <v>4341</v>
      </c>
      <c r="F2190" t="s">
        <v>4342</v>
      </c>
    </row>
    <row r="2191" spans="1:6" hidden="1" x14ac:dyDescent="0.2">
      <c r="A2191">
        <v>2189</v>
      </c>
      <c r="B2191">
        <v>6</v>
      </c>
      <c r="C2191">
        <v>0.52689999341964722</v>
      </c>
      <c r="D2191" t="s">
        <v>55</v>
      </c>
      <c r="E2191" t="s">
        <v>4343</v>
      </c>
      <c r="F2191" t="s">
        <v>4344</v>
      </c>
    </row>
    <row r="2192" spans="1:6" hidden="1" x14ac:dyDescent="0.2">
      <c r="A2192">
        <v>2190</v>
      </c>
      <c r="B2192">
        <v>10</v>
      </c>
      <c r="C2192">
        <v>0.38299998641014099</v>
      </c>
      <c r="D2192" t="s">
        <v>9</v>
      </c>
      <c r="E2192" t="s">
        <v>4345</v>
      </c>
      <c r="F2192" t="s">
        <v>4346</v>
      </c>
    </row>
    <row r="2193" spans="1:6" hidden="1" x14ac:dyDescent="0.2">
      <c r="A2193">
        <v>2191</v>
      </c>
      <c r="B2193">
        <v>16</v>
      </c>
      <c r="C2193">
        <v>0.37770000100135798</v>
      </c>
      <c r="D2193" t="s">
        <v>95</v>
      </c>
      <c r="E2193" t="s">
        <v>4347</v>
      </c>
      <c r="F2193" t="s">
        <v>4348</v>
      </c>
    </row>
    <row r="2194" spans="1:6" hidden="1" x14ac:dyDescent="0.2">
      <c r="A2194">
        <v>2192</v>
      </c>
      <c r="B2194">
        <v>5</v>
      </c>
      <c r="C2194">
        <v>0.37139999866485601</v>
      </c>
      <c r="D2194" t="s">
        <v>6</v>
      </c>
      <c r="E2194" t="s">
        <v>4349</v>
      </c>
      <c r="F2194" t="s">
        <v>4350</v>
      </c>
    </row>
    <row r="2195" spans="1:6" hidden="1" x14ac:dyDescent="0.2">
      <c r="A2195">
        <v>2193</v>
      </c>
      <c r="B2195">
        <v>12</v>
      </c>
      <c r="C2195">
        <v>0.2202000021934509</v>
      </c>
      <c r="D2195" t="s">
        <v>72</v>
      </c>
      <c r="E2195" t="s">
        <v>4351</v>
      </c>
      <c r="F2195" t="s">
        <v>4352</v>
      </c>
    </row>
    <row r="2196" spans="1:6" hidden="1" x14ac:dyDescent="0.2">
      <c r="A2196">
        <v>2194</v>
      </c>
      <c r="B2196">
        <v>2</v>
      </c>
      <c r="C2196">
        <v>0.32919999957084661</v>
      </c>
      <c r="D2196" t="s">
        <v>15</v>
      </c>
      <c r="E2196" t="s">
        <v>4353</v>
      </c>
      <c r="F2196" t="s">
        <v>4354</v>
      </c>
    </row>
    <row r="2197" spans="1:6" hidden="1" x14ac:dyDescent="0.2">
      <c r="A2197">
        <v>2195</v>
      </c>
      <c r="B2197">
        <v>0</v>
      </c>
      <c r="C2197">
        <v>0.33199998736381531</v>
      </c>
      <c r="D2197" t="s">
        <v>23</v>
      </c>
      <c r="E2197" t="s">
        <v>4355</v>
      </c>
      <c r="F2197" t="s">
        <v>4356</v>
      </c>
    </row>
    <row r="2198" spans="1:6" hidden="1" x14ac:dyDescent="0.2">
      <c r="A2198">
        <v>2196</v>
      </c>
      <c r="B2198">
        <v>0</v>
      </c>
      <c r="C2198">
        <v>0.62309998273849487</v>
      </c>
      <c r="D2198" t="s">
        <v>23</v>
      </c>
      <c r="E2198" t="s">
        <v>4357</v>
      </c>
      <c r="F2198" t="s">
        <v>4358</v>
      </c>
    </row>
    <row r="2199" spans="1:6" hidden="1" x14ac:dyDescent="0.2">
      <c r="A2199">
        <v>2197</v>
      </c>
      <c r="B2199">
        <v>8</v>
      </c>
      <c r="C2199">
        <v>0.55620002746582031</v>
      </c>
      <c r="D2199" t="s">
        <v>63</v>
      </c>
      <c r="E2199" t="s">
        <v>4359</v>
      </c>
      <c r="F2199" t="s">
        <v>4360</v>
      </c>
    </row>
    <row r="2200" spans="1:6" hidden="1" x14ac:dyDescent="0.2">
      <c r="A2200">
        <v>2198</v>
      </c>
      <c r="B2200">
        <v>19</v>
      </c>
      <c r="C2200">
        <v>0.3361000120639801</v>
      </c>
      <c r="D2200" t="s">
        <v>224</v>
      </c>
      <c r="E2200" t="s">
        <v>4361</v>
      </c>
      <c r="F2200" t="s">
        <v>4362</v>
      </c>
    </row>
    <row r="2201" spans="1:6" hidden="1" x14ac:dyDescent="0.2">
      <c r="A2201">
        <v>2199</v>
      </c>
      <c r="B2201">
        <v>17</v>
      </c>
      <c r="C2201">
        <v>0.32240000367164612</v>
      </c>
      <c r="D2201" t="s">
        <v>41</v>
      </c>
      <c r="E2201" t="s">
        <v>4363</v>
      </c>
      <c r="F2201" t="s">
        <v>4364</v>
      </c>
    </row>
    <row r="2202" spans="1:6" hidden="1" x14ac:dyDescent="0.2">
      <c r="A2202">
        <v>2200</v>
      </c>
      <c r="B2202">
        <v>3</v>
      </c>
      <c r="C2202">
        <v>0.30079999566078192</v>
      </c>
      <c r="D2202" t="s">
        <v>32</v>
      </c>
      <c r="E2202" t="s">
        <v>4365</v>
      </c>
      <c r="F2202" t="s">
        <v>4366</v>
      </c>
    </row>
    <row r="2203" spans="1:6" hidden="1" x14ac:dyDescent="0.2">
      <c r="A2203">
        <v>2201</v>
      </c>
      <c r="B2203">
        <v>15</v>
      </c>
      <c r="C2203">
        <v>0.59160000085830688</v>
      </c>
      <c r="D2203" t="s">
        <v>150</v>
      </c>
      <c r="E2203" t="s">
        <v>4367</v>
      </c>
      <c r="F2203" t="s">
        <v>4368</v>
      </c>
    </row>
    <row r="2204" spans="1:6" hidden="1" x14ac:dyDescent="0.2">
      <c r="A2204">
        <v>2202</v>
      </c>
      <c r="B2204">
        <v>0</v>
      </c>
      <c r="C2204">
        <v>0.57950001955032349</v>
      </c>
      <c r="D2204" t="s">
        <v>23</v>
      </c>
      <c r="E2204" t="s">
        <v>4369</v>
      </c>
      <c r="F2204" t="s">
        <v>4370</v>
      </c>
    </row>
    <row r="2205" spans="1:6" hidden="1" x14ac:dyDescent="0.2">
      <c r="A2205">
        <v>2203</v>
      </c>
      <c r="B2205">
        <v>18</v>
      </c>
      <c r="C2205">
        <v>0.63819998502731323</v>
      </c>
      <c r="D2205" t="s">
        <v>18</v>
      </c>
      <c r="E2205" t="s">
        <v>4371</v>
      </c>
      <c r="F2205" t="s">
        <v>4372</v>
      </c>
    </row>
    <row r="2206" spans="1:6" hidden="1" x14ac:dyDescent="0.2">
      <c r="A2206">
        <v>2204</v>
      </c>
      <c r="B2206">
        <v>2</v>
      </c>
      <c r="C2206">
        <v>0.39320001006126398</v>
      </c>
      <c r="D2206" t="s">
        <v>15</v>
      </c>
      <c r="E2206" t="s">
        <v>4373</v>
      </c>
      <c r="F2206" t="s">
        <v>4374</v>
      </c>
    </row>
    <row r="2207" spans="1:6" hidden="1" x14ac:dyDescent="0.2">
      <c r="A2207">
        <v>2205</v>
      </c>
      <c r="B2207">
        <v>4</v>
      </c>
      <c r="C2207">
        <v>0.37090000510215759</v>
      </c>
      <c r="D2207" t="s">
        <v>143</v>
      </c>
      <c r="E2207" t="s">
        <v>4375</v>
      </c>
      <c r="F2207" t="s">
        <v>4376</v>
      </c>
    </row>
    <row r="2208" spans="1:6" hidden="1" x14ac:dyDescent="0.2">
      <c r="A2208">
        <v>2206</v>
      </c>
      <c r="B2208">
        <v>15</v>
      </c>
      <c r="C2208">
        <v>0.460999995470047</v>
      </c>
      <c r="D2208" t="s">
        <v>150</v>
      </c>
      <c r="E2208" t="s">
        <v>4377</v>
      </c>
      <c r="F2208" t="s">
        <v>4378</v>
      </c>
    </row>
    <row r="2209" spans="1:6" hidden="1" x14ac:dyDescent="0.2">
      <c r="A2209">
        <v>2207</v>
      </c>
      <c r="B2209">
        <v>17</v>
      </c>
      <c r="C2209">
        <v>0.30309998989105219</v>
      </c>
      <c r="D2209" t="s">
        <v>41</v>
      </c>
      <c r="E2209" t="s">
        <v>4379</v>
      </c>
      <c r="F2209" t="s">
        <v>4380</v>
      </c>
    </row>
    <row r="2210" spans="1:6" hidden="1" x14ac:dyDescent="0.2">
      <c r="A2210">
        <v>2208</v>
      </c>
      <c r="B2210">
        <v>5</v>
      </c>
      <c r="C2210">
        <v>0.35100001096725458</v>
      </c>
      <c r="D2210" t="s">
        <v>6</v>
      </c>
      <c r="E2210" t="s">
        <v>4381</v>
      </c>
      <c r="F2210" t="s">
        <v>4382</v>
      </c>
    </row>
    <row r="2211" spans="1:6" hidden="1" x14ac:dyDescent="0.2">
      <c r="A2211">
        <v>2209</v>
      </c>
      <c r="B2211">
        <v>3</v>
      </c>
      <c r="C2211">
        <v>0.47249999642372131</v>
      </c>
      <c r="D2211" t="s">
        <v>32</v>
      </c>
      <c r="E2211" t="s">
        <v>4383</v>
      </c>
      <c r="F2211" t="s">
        <v>4384</v>
      </c>
    </row>
    <row r="2212" spans="1:6" hidden="1" x14ac:dyDescent="0.2">
      <c r="A2212">
        <v>2210</v>
      </c>
      <c r="B2212">
        <v>15</v>
      </c>
      <c r="C2212">
        <v>0.31110000610351562</v>
      </c>
      <c r="D2212" t="s">
        <v>150</v>
      </c>
      <c r="E2212" t="s">
        <v>4385</v>
      </c>
      <c r="F2212" t="s">
        <v>4386</v>
      </c>
    </row>
    <row r="2213" spans="1:6" hidden="1" x14ac:dyDescent="0.2">
      <c r="A2213">
        <v>2211</v>
      </c>
      <c r="B2213">
        <v>3</v>
      </c>
      <c r="C2213">
        <v>0.53210002183914185</v>
      </c>
      <c r="D2213" t="s">
        <v>32</v>
      </c>
      <c r="E2213" t="s">
        <v>4387</v>
      </c>
      <c r="F2213" t="s">
        <v>4388</v>
      </c>
    </row>
    <row r="2214" spans="1:6" hidden="1" x14ac:dyDescent="0.2">
      <c r="A2214">
        <v>2212</v>
      </c>
      <c r="B2214">
        <v>10</v>
      </c>
      <c r="C2214">
        <v>0.50700002908706665</v>
      </c>
      <c r="D2214" t="s">
        <v>9</v>
      </c>
      <c r="E2214" t="s">
        <v>4389</v>
      </c>
      <c r="F2214" t="s">
        <v>4390</v>
      </c>
    </row>
    <row r="2215" spans="1:6" hidden="1" x14ac:dyDescent="0.2">
      <c r="A2215">
        <v>2213</v>
      </c>
      <c r="B2215">
        <v>11</v>
      </c>
      <c r="C2215">
        <v>0.70340001583099365</v>
      </c>
      <c r="D2215" t="s">
        <v>124</v>
      </c>
      <c r="E2215" t="s">
        <v>4391</v>
      </c>
      <c r="F2215" t="s">
        <v>4392</v>
      </c>
    </row>
    <row r="2216" spans="1:6" hidden="1" x14ac:dyDescent="0.2">
      <c r="A2216">
        <v>2214</v>
      </c>
      <c r="B2216">
        <v>2</v>
      </c>
      <c r="C2216">
        <v>0.44690001010894781</v>
      </c>
      <c r="D2216" t="s">
        <v>15</v>
      </c>
      <c r="E2216" t="s">
        <v>4393</v>
      </c>
      <c r="F2216" t="s">
        <v>4394</v>
      </c>
    </row>
    <row r="2217" spans="1:6" hidden="1" x14ac:dyDescent="0.2">
      <c r="A2217">
        <v>2215</v>
      </c>
      <c r="B2217">
        <v>11</v>
      </c>
      <c r="C2217">
        <v>0.37619999051094061</v>
      </c>
      <c r="D2217" t="s">
        <v>124</v>
      </c>
      <c r="E2217" t="s">
        <v>4395</v>
      </c>
      <c r="F2217" t="s">
        <v>4396</v>
      </c>
    </row>
    <row r="2218" spans="1:6" hidden="1" x14ac:dyDescent="0.2">
      <c r="A2218">
        <v>2216</v>
      </c>
      <c r="B2218">
        <v>9</v>
      </c>
      <c r="C2218">
        <v>0.58170002698898315</v>
      </c>
      <c r="D2218" t="s">
        <v>58</v>
      </c>
      <c r="E2218" t="s">
        <v>4397</v>
      </c>
      <c r="F2218" t="s">
        <v>4398</v>
      </c>
    </row>
    <row r="2219" spans="1:6" hidden="1" x14ac:dyDescent="0.2">
      <c r="A2219">
        <v>2217</v>
      </c>
      <c r="B2219">
        <v>11</v>
      </c>
      <c r="C2219">
        <v>0.47089999914169312</v>
      </c>
      <c r="D2219" t="s">
        <v>124</v>
      </c>
      <c r="E2219" t="s">
        <v>4399</v>
      </c>
      <c r="F2219" t="s">
        <v>4400</v>
      </c>
    </row>
    <row r="2220" spans="1:6" hidden="1" x14ac:dyDescent="0.2">
      <c r="A2220">
        <v>2218</v>
      </c>
      <c r="B2220">
        <v>3</v>
      </c>
      <c r="C2220">
        <v>0.53519999980926514</v>
      </c>
      <c r="D2220" t="s">
        <v>32</v>
      </c>
      <c r="E2220" t="s">
        <v>4401</v>
      </c>
      <c r="F2220" t="s">
        <v>4402</v>
      </c>
    </row>
    <row r="2221" spans="1:6" hidden="1" x14ac:dyDescent="0.2">
      <c r="A2221">
        <v>2219</v>
      </c>
      <c r="B2221">
        <v>1</v>
      </c>
      <c r="C2221">
        <v>0.56019997596740723</v>
      </c>
      <c r="D2221" t="s">
        <v>209</v>
      </c>
      <c r="E2221" t="s">
        <v>4403</v>
      </c>
      <c r="F2221" t="s">
        <v>4404</v>
      </c>
    </row>
    <row r="2222" spans="1:6" hidden="1" x14ac:dyDescent="0.2">
      <c r="A2222">
        <v>2220</v>
      </c>
      <c r="B2222">
        <v>8</v>
      </c>
      <c r="C2222">
        <v>0.23989999294281009</v>
      </c>
      <c r="D2222" t="s">
        <v>63</v>
      </c>
      <c r="E2222" t="s">
        <v>4405</v>
      </c>
      <c r="F2222" t="s">
        <v>4406</v>
      </c>
    </row>
    <row r="2223" spans="1:6" hidden="1" x14ac:dyDescent="0.2">
      <c r="A2223">
        <v>2221</v>
      </c>
      <c r="B2223">
        <v>9</v>
      </c>
      <c r="C2223">
        <v>0.41990000009536738</v>
      </c>
      <c r="D2223" t="s">
        <v>58</v>
      </c>
      <c r="E2223" t="s">
        <v>4407</v>
      </c>
      <c r="F2223" t="s">
        <v>4408</v>
      </c>
    </row>
    <row r="2224" spans="1:6" hidden="1" x14ac:dyDescent="0.2">
      <c r="A2224">
        <v>2222</v>
      </c>
      <c r="B2224">
        <v>19</v>
      </c>
      <c r="C2224">
        <v>0.39950001239776611</v>
      </c>
      <c r="D2224" t="s">
        <v>224</v>
      </c>
      <c r="E2224" t="s">
        <v>4409</v>
      </c>
      <c r="F2224" t="s">
        <v>4410</v>
      </c>
    </row>
    <row r="2225" spans="1:6" hidden="1" x14ac:dyDescent="0.2">
      <c r="A2225">
        <v>2223</v>
      </c>
      <c r="B2225">
        <v>10</v>
      </c>
      <c r="C2225">
        <v>0.52499997615814209</v>
      </c>
      <c r="D2225" t="s">
        <v>9</v>
      </c>
      <c r="E2225" t="s">
        <v>4411</v>
      </c>
      <c r="F2225" t="s">
        <v>4412</v>
      </c>
    </row>
    <row r="2226" spans="1:6" hidden="1" x14ac:dyDescent="0.2">
      <c r="A2226">
        <v>2224</v>
      </c>
      <c r="B2226">
        <v>0</v>
      </c>
      <c r="C2226">
        <v>5.000000074505806E-2</v>
      </c>
      <c r="D2226" t="s">
        <v>23</v>
      </c>
      <c r="E2226" t="s">
        <v>4413</v>
      </c>
      <c r="F2226" t="s">
        <v>4414</v>
      </c>
    </row>
    <row r="2227" spans="1:6" hidden="1" x14ac:dyDescent="0.2">
      <c r="A2227">
        <v>2225</v>
      </c>
      <c r="B2227">
        <v>6</v>
      </c>
      <c r="C2227">
        <v>0.72619998455047607</v>
      </c>
      <c r="D2227" t="s">
        <v>55</v>
      </c>
      <c r="E2227" t="s">
        <v>4415</v>
      </c>
      <c r="F2227" t="s">
        <v>4416</v>
      </c>
    </row>
    <row r="2228" spans="1:6" hidden="1" x14ac:dyDescent="0.2">
      <c r="A2228">
        <v>2226</v>
      </c>
      <c r="B2228">
        <v>5</v>
      </c>
      <c r="C2228">
        <v>0.3718000054359436</v>
      </c>
      <c r="D2228" t="s">
        <v>6</v>
      </c>
      <c r="E2228" t="s">
        <v>4417</v>
      </c>
      <c r="F2228" t="s">
        <v>4418</v>
      </c>
    </row>
    <row r="2229" spans="1:6" hidden="1" x14ac:dyDescent="0.2">
      <c r="A2229">
        <v>2227</v>
      </c>
      <c r="B2229">
        <v>4</v>
      </c>
      <c r="C2229">
        <v>0.50059998035430908</v>
      </c>
      <c r="D2229" t="s">
        <v>143</v>
      </c>
      <c r="E2229" t="s">
        <v>4419</v>
      </c>
      <c r="F2229" t="s">
        <v>4420</v>
      </c>
    </row>
    <row r="2230" spans="1:6" hidden="1" x14ac:dyDescent="0.2">
      <c r="A2230">
        <v>2228</v>
      </c>
      <c r="B2230">
        <v>2</v>
      </c>
      <c r="C2230">
        <v>0.29159998893737787</v>
      </c>
      <c r="D2230" t="s">
        <v>15</v>
      </c>
      <c r="E2230" t="s">
        <v>4421</v>
      </c>
      <c r="F2230" t="s">
        <v>4422</v>
      </c>
    </row>
    <row r="2231" spans="1:6" hidden="1" x14ac:dyDescent="0.2">
      <c r="A2231">
        <v>2229</v>
      </c>
      <c r="B2231">
        <v>2</v>
      </c>
      <c r="C2231">
        <v>0.71770000457763672</v>
      </c>
      <c r="D2231" t="s">
        <v>15</v>
      </c>
      <c r="E2231" t="s">
        <v>4423</v>
      </c>
      <c r="F2231" t="s">
        <v>4424</v>
      </c>
    </row>
    <row r="2232" spans="1:6" hidden="1" x14ac:dyDescent="0.2">
      <c r="A2232">
        <v>2230</v>
      </c>
      <c r="B2232">
        <v>0</v>
      </c>
      <c r="C2232">
        <v>0.25909999012947083</v>
      </c>
      <c r="D2232" t="s">
        <v>23</v>
      </c>
      <c r="E2232" t="s">
        <v>4425</v>
      </c>
      <c r="F2232" t="s">
        <v>4426</v>
      </c>
    </row>
    <row r="2233" spans="1:6" hidden="1" x14ac:dyDescent="0.2">
      <c r="A2233">
        <v>2231</v>
      </c>
      <c r="B2233">
        <v>3</v>
      </c>
      <c r="C2233">
        <v>0.28690001368522638</v>
      </c>
      <c r="D2233" t="s">
        <v>32</v>
      </c>
      <c r="E2233" t="s">
        <v>4427</v>
      </c>
      <c r="F2233" t="s">
        <v>4428</v>
      </c>
    </row>
    <row r="2234" spans="1:6" hidden="1" x14ac:dyDescent="0.2">
      <c r="A2234">
        <v>2232</v>
      </c>
      <c r="B2234">
        <v>10</v>
      </c>
      <c r="C2234">
        <v>0.36599999666213989</v>
      </c>
      <c r="D2234" t="s">
        <v>9</v>
      </c>
      <c r="E2234" t="s">
        <v>4429</v>
      </c>
      <c r="F2234" t="s">
        <v>4430</v>
      </c>
    </row>
    <row r="2235" spans="1:6" hidden="1" x14ac:dyDescent="0.2">
      <c r="A2235">
        <v>2233</v>
      </c>
      <c r="B2235">
        <v>10</v>
      </c>
      <c r="C2235">
        <v>0.50690001249313354</v>
      </c>
      <c r="D2235" t="s">
        <v>9</v>
      </c>
      <c r="E2235" t="s">
        <v>4389</v>
      </c>
      <c r="F2235" t="s">
        <v>4431</v>
      </c>
    </row>
    <row r="2236" spans="1:6" hidden="1" x14ac:dyDescent="0.2">
      <c r="A2236">
        <v>2234</v>
      </c>
      <c r="B2236">
        <v>10</v>
      </c>
      <c r="C2236">
        <v>0.50679999589920044</v>
      </c>
      <c r="D2236" t="s">
        <v>9</v>
      </c>
      <c r="E2236" t="s">
        <v>4389</v>
      </c>
      <c r="F2236" t="s">
        <v>4432</v>
      </c>
    </row>
    <row r="2237" spans="1:6" hidden="1" x14ac:dyDescent="0.2">
      <c r="A2237">
        <v>2235</v>
      </c>
      <c r="B2237">
        <v>10</v>
      </c>
      <c r="C2237">
        <v>0.50749999284744263</v>
      </c>
      <c r="D2237" t="s">
        <v>9</v>
      </c>
      <c r="E2237" t="s">
        <v>4389</v>
      </c>
      <c r="F2237" t="s">
        <v>4433</v>
      </c>
    </row>
    <row r="2238" spans="1:6" hidden="1" x14ac:dyDescent="0.2">
      <c r="A2238">
        <v>2236</v>
      </c>
      <c r="B2238">
        <v>3</v>
      </c>
      <c r="C2238">
        <v>0.51359999179840088</v>
      </c>
      <c r="D2238" t="s">
        <v>32</v>
      </c>
      <c r="E2238" t="s">
        <v>4434</v>
      </c>
      <c r="F2238" t="s">
        <v>4435</v>
      </c>
    </row>
    <row r="2239" spans="1:6" hidden="1" x14ac:dyDescent="0.2">
      <c r="A2239">
        <v>2237</v>
      </c>
      <c r="B2239">
        <v>14</v>
      </c>
      <c r="C2239">
        <v>0.40580001473426819</v>
      </c>
      <c r="D2239" t="s">
        <v>12</v>
      </c>
      <c r="E2239" t="s">
        <v>4436</v>
      </c>
      <c r="F2239" t="s">
        <v>4437</v>
      </c>
    </row>
    <row r="2240" spans="1:6" hidden="1" x14ac:dyDescent="0.2">
      <c r="A2240">
        <v>2238</v>
      </c>
      <c r="B2240">
        <v>5</v>
      </c>
      <c r="C2240">
        <v>0.25659999251365662</v>
      </c>
      <c r="D2240" t="s">
        <v>6</v>
      </c>
      <c r="E2240" t="s">
        <v>4438</v>
      </c>
      <c r="F2240" t="s">
        <v>4439</v>
      </c>
    </row>
    <row r="2241" spans="1:6" hidden="1" x14ac:dyDescent="0.2">
      <c r="A2241">
        <v>2239</v>
      </c>
      <c r="B2241">
        <v>10</v>
      </c>
      <c r="C2241">
        <v>0.50749999284744263</v>
      </c>
      <c r="D2241" t="s">
        <v>9</v>
      </c>
      <c r="E2241" t="s">
        <v>4389</v>
      </c>
      <c r="F2241" t="s">
        <v>4440</v>
      </c>
    </row>
    <row r="2242" spans="1:6" hidden="1" x14ac:dyDescent="0.2">
      <c r="A2242">
        <v>2240</v>
      </c>
      <c r="B2242">
        <v>19</v>
      </c>
      <c r="C2242">
        <v>0.70149999856948853</v>
      </c>
      <c r="D2242" t="s">
        <v>224</v>
      </c>
      <c r="E2242" t="s">
        <v>4441</v>
      </c>
      <c r="F2242" t="s">
        <v>4442</v>
      </c>
    </row>
    <row r="2243" spans="1:6" hidden="1" x14ac:dyDescent="0.2">
      <c r="A2243">
        <v>2241</v>
      </c>
      <c r="B2243">
        <v>14</v>
      </c>
      <c r="C2243">
        <v>0.67739999294281006</v>
      </c>
      <c r="D2243" t="s">
        <v>12</v>
      </c>
      <c r="E2243" t="s">
        <v>4443</v>
      </c>
      <c r="F2243" t="s">
        <v>4444</v>
      </c>
    </row>
    <row r="2244" spans="1:6" hidden="1" x14ac:dyDescent="0.2">
      <c r="A2244">
        <v>2242</v>
      </c>
      <c r="B2244">
        <v>10</v>
      </c>
      <c r="C2244">
        <v>0.49219998717308039</v>
      </c>
      <c r="D2244" t="s">
        <v>9</v>
      </c>
      <c r="E2244" t="s">
        <v>4389</v>
      </c>
      <c r="F2244" t="s">
        <v>4445</v>
      </c>
    </row>
    <row r="2245" spans="1:6" hidden="1" x14ac:dyDescent="0.2">
      <c r="A2245">
        <v>2243</v>
      </c>
      <c r="B2245">
        <v>10</v>
      </c>
      <c r="C2245">
        <v>0.50709998607635498</v>
      </c>
      <c r="D2245" t="s">
        <v>9</v>
      </c>
      <c r="E2245" t="s">
        <v>4389</v>
      </c>
      <c r="F2245" t="s">
        <v>4446</v>
      </c>
    </row>
    <row r="2246" spans="1:6" hidden="1" x14ac:dyDescent="0.2">
      <c r="A2246">
        <v>2244</v>
      </c>
      <c r="B2246">
        <v>10</v>
      </c>
      <c r="C2246">
        <v>0.50720000267028809</v>
      </c>
      <c r="D2246" t="s">
        <v>9</v>
      </c>
      <c r="E2246" t="s">
        <v>4389</v>
      </c>
      <c r="F2246" t="s">
        <v>4447</v>
      </c>
    </row>
    <row r="2247" spans="1:6" hidden="1" x14ac:dyDescent="0.2">
      <c r="A2247">
        <v>2245</v>
      </c>
      <c r="B2247">
        <v>10</v>
      </c>
      <c r="C2247">
        <v>0.50700002908706665</v>
      </c>
      <c r="D2247" t="s">
        <v>9</v>
      </c>
      <c r="E2247" t="s">
        <v>4389</v>
      </c>
      <c r="F2247" t="s">
        <v>4448</v>
      </c>
    </row>
    <row r="2248" spans="1:6" hidden="1" x14ac:dyDescent="0.2">
      <c r="A2248">
        <v>2246</v>
      </c>
      <c r="B2248">
        <v>10</v>
      </c>
      <c r="C2248">
        <v>0.48320001363754272</v>
      </c>
      <c r="D2248" t="s">
        <v>9</v>
      </c>
      <c r="E2248" t="s">
        <v>4389</v>
      </c>
      <c r="F2248" t="s">
        <v>4449</v>
      </c>
    </row>
    <row r="2249" spans="1:6" hidden="1" x14ac:dyDescent="0.2">
      <c r="A2249">
        <v>2247</v>
      </c>
      <c r="B2249">
        <v>10</v>
      </c>
      <c r="C2249">
        <v>0.50679999589920044</v>
      </c>
      <c r="D2249" t="s">
        <v>9</v>
      </c>
      <c r="E2249" t="s">
        <v>4389</v>
      </c>
      <c r="F2249" t="s">
        <v>4450</v>
      </c>
    </row>
    <row r="2250" spans="1:6" hidden="1" x14ac:dyDescent="0.2">
      <c r="A2250">
        <v>2248</v>
      </c>
      <c r="B2250">
        <v>10</v>
      </c>
      <c r="C2250">
        <v>0.49290001392364502</v>
      </c>
      <c r="D2250" t="s">
        <v>9</v>
      </c>
      <c r="E2250" t="s">
        <v>4389</v>
      </c>
      <c r="F2250" t="s">
        <v>4451</v>
      </c>
    </row>
    <row r="2251" spans="1:6" hidden="1" x14ac:dyDescent="0.2">
      <c r="A2251">
        <v>2249</v>
      </c>
      <c r="B2251">
        <v>10</v>
      </c>
      <c r="C2251">
        <v>0.50700002908706665</v>
      </c>
      <c r="D2251" t="s">
        <v>9</v>
      </c>
      <c r="E2251" t="s">
        <v>4389</v>
      </c>
      <c r="F2251" t="s">
        <v>4452</v>
      </c>
    </row>
    <row r="2252" spans="1:6" hidden="1" x14ac:dyDescent="0.2">
      <c r="A2252">
        <v>2250</v>
      </c>
      <c r="B2252">
        <v>10</v>
      </c>
      <c r="C2252">
        <v>0.48339998722076422</v>
      </c>
      <c r="D2252" t="s">
        <v>9</v>
      </c>
      <c r="E2252" t="s">
        <v>4389</v>
      </c>
      <c r="F2252" t="s">
        <v>4453</v>
      </c>
    </row>
    <row r="2253" spans="1:6" hidden="1" x14ac:dyDescent="0.2">
      <c r="A2253">
        <v>2251</v>
      </c>
      <c r="B2253">
        <v>10</v>
      </c>
      <c r="C2253">
        <v>0.50669997930526733</v>
      </c>
      <c r="D2253" t="s">
        <v>9</v>
      </c>
      <c r="E2253" t="s">
        <v>4389</v>
      </c>
      <c r="F2253" t="s">
        <v>4454</v>
      </c>
    </row>
    <row r="2254" spans="1:6" hidden="1" x14ac:dyDescent="0.2">
      <c r="A2254">
        <v>2252</v>
      </c>
      <c r="B2254">
        <v>10</v>
      </c>
      <c r="C2254">
        <v>0.50700002908706665</v>
      </c>
      <c r="D2254" t="s">
        <v>9</v>
      </c>
      <c r="E2254" t="s">
        <v>4389</v>
      </c>
      <c r="F2254" t="s">
        <v>4455</v>
      </c>
    </row>
    <row r="2255" spans="1:6" hidden="1" x14ac:dyDescent="0.2">
      <c r="A2255">
        <v>2253</v>
      </c>
      <c r="B2255">
        <v>10</v>
      </c>
      <c r="C2255">
        <v>0.50679999589920044</v>
      </c>
      <c r="D2255" t="s">
        <v>9</v>
      </c>
      <c r="E2255" t="s">
        <v>4389</v>
      </c>
      <c r="F2255" t="s">
        <v>4456</v>
      </c>
    </row>
    <row r="2256" spans="1:6" hidden="1" x14ac:dyDescent="0.2">
      <c r="A2256">
        <v>2254</v>
      </c>
      <c r="B2256">
        <v>10</v>
      </c>
      <c r="C2256">
        <v>0.50679999589920044</v>
      </c>
      <c r="D2256" t="s">
        <v>9</v>
      </c>
      <c r="E2256" t="s">
        <v>4389</v>
      </c>
      <c r="F2256" t="s">
        <v>4457</v>
      </c>
    </row>
    <row r="2257" spans="1:6" hidden="1" x14ac:dyDescent="0.2">
      <c r="A2257">
        <v>2255</v>
      </c>
      <c r="B2257">
        <v>10</v>
      </c>
      <c r="C2257">
        <v>0.50620001554489136</v>
      </c>
      <c r="D2257" t="s">
        <v>9</v>
      </c>
      <c r="E2257" t="s">
        <v>4389</v>
      </c>
      <c r="F2257" t="s">
        <v>4458</v>
      </c>
    </row>
    <row r="2258" spans="1:6" hidden="1" x14ac:dyDescent="0.2">
      <c r="A2258">
        <v>2256</v>
      </c>
      <c r="B2258">
        <v>11</v>
      </c>
      <c r="C2258">
        <v>0.70010000467300415</v>
      </c>
      <c r="D2258" t="s">
        <v>124</v>
      </c>
      <c r="E2258" t="s">
        <v>4459</v>
      </c>
      <c r="F2258" t="s">
        <v>4460</v>
      </c>
    </row>
    <row r="2259" spans="1:6" hidden="1" x14ac:dyDescent="0.2">
      <c r="A2259">
        <v>2257</v>
      </c>
      <c r="B2259">
        <v>10</v>
      </c>
      <c r="C2259">
        <v>0.50669997930526733</v>
      </c>
      <c r="D2259" t="s">
        <v>9</v>
      </c>
      <c r="E2259" t="s">
        <v>4389</v>
      </c>
      <c r="F2259" t="s">
        <v>4461</v>
      </c>
    </row>
    <row r="2260" spans="1:6" hidden="1" x14ac:dyDescent="0.2">
      <c r="A2260">
        <v>2258</v>
      </c>
      <c r="B2260">
        <v>10</v>
      </c>
      <c r="C2260">
        <v>0.50639998912811279</v>
      </c>
      <c r="D2260" t="s">
        <v>9</v>
      </c>
      <c r="E2260" t="s">
        <v>4389</v>
      </c>
      <c r="F2260" t="s">
        <v>4462</v>
      </c>
    </row>
    <row r="2261" spans="1:6" hidden="1" x14ac:dyDescent="0.2">
      <c r="A2261">
        <v>2259</v>
      </c>
      <c r="B2261">
        <v>14</v>
      </c>
      <c r="C2261">
        <v>0.3580000102519989</v>
      </c>
      <c r="D2261" t="s">
        <v>12</v>
      </c>
      <c r="E2261" t="s">
        <v>4463</v>
      </c>
      <c r="F2261" t="s">
        <v>4464</v>
      </c>
    </row>
    <row r="2262" spans="1:6" hidden="1" x14ac:dyDescent="0.2">
      <c r="A2262">
        <v>2260</v>
      </c>
      <c r="B2262">
        <v>10</v>
      </c>
      <c r="C2262">
        <v>0.60650002956390381</v>
      </c>
      <c r="D2262" t="s">
        <v>9</v>
      </c>
      <c r="E2262" t="s">
        <v>4465</v>
      </c>
      <c r="F2262" t="s">
        <v>4466</v>
      </c>
    </row>
    <row r="2263" spans="1:6" hidden="1" x14ac:dyDescent="0.2">
      <c r="A2263">
        <v>2261</v>
      </c>
      <c r="B2263">
        <v>10</v>
      </c>
      <c r="C2263">
        <v>0.52499997615814209</v>
      </c>
      <c r="D2263" t="s">
        <v>9</v>
      </c>
      <c r="E2263" t="s">
        <v>4411</v>
      </c>
      <c r="F2263" t="s">
        <v>4467</v>
      </c>
    </row>
    <row r="2264" spans="1:6" hidden="1" x14ac:dyDescent="0.2">
      <c r="A2264">
        <v>2262</v>
      </c>
      <c r="B2264">
        <v>10</v>
      </c>
      <c r="C2264">
        <v>0.52499997615814209</v>
      </c>
      <c r="D2264" t="s">
        <v>9</v>
      </c>
      <c r="E2264" t="s">
        <v>4411</v>
      </c>
      <c r="F2264" t="s">
        <v>4468</v>
      </c>
    </row>
    <row r="2265" spans="1:6" hidden="1" x14ac:dyDescent="0.2">
      <c r="A2265">
        <v>2263</v>
      </c>
      <c r="B2265">
        <v>10</v>
      </c>
      <c r="C2265">
        <v>0.4715999960899353</v>
      </c>
      <c r="D2265" t="s">
        <v>9</v>
      </c>
      <c r="E2265" t="s">
        <v>4469</v>
      </c>
      <c r="F2265" t="s">
        <v>4470</v>
      </c>
    </row>
    <row r="2266" spans="1:6" hidden="1" x14ac:dyDescent="0.2">
      <c r="A2266">
        <v>2264</v>
      </c>
      <c r="B2266">
        <v>10</v>
      </c>
      <c r="C2266">
        <v>0.47089999914169312</v>
      </c>
      <c r="D2266" t="s">
        <v>9</v>
      </c>
      <c r="E2266" t="s">
        <v>4469</v>
      </c>
      <c r="F2266" t="s">
        <v>4471</v>
      </c>
    </row>
    <row r="2267" spans="1:6" hidden="1" x14ac:dyDescent="0.2">
      <c r="A2267">
        <v>2265</v>
      </c>
      <c r="B2267">
        <v>10</v>
      </c>
      <c r="C2267">
        <v>0.47170001268386841</v>
      </c>
      <c r="D2267" t="s">
        <v>9</v>
      </c>
      <c r="E2267" t="s">
        <v>4469</v>
      </c>
      <c r="F2267" t="s">
        <v>4471</v>
      </c>
    </row>
    <row r="2268" spans="1:6" hidden="1" x14ac:dyDescent="0.2">
      <c r="A2268">
        <v>2266</v>
      </c>
      <c r="B2268">
        <v>10</v>
      </c>
      <c r="C2268">
        <v>0.47150000929832458</v>
      </c>
      <c r="D2268" t="s">
        <v>9</v>
      </c>
      <c r="E2268" t="s">
        <v>4469</v>
      </c>
      <c r="F2268" t="s">
        <v>4472</v>
      </c>
    </row>
    <row r="2269" spans="1:6" hidden="1" x14ac:dyDescent="0.2">
      <c r="A2269">
        <v>2267</v>
      </c>
      <c r="B2269">
        <v>11</v>
      </c>
      <c r="C2269">
        <v>0.68040001392364502</v>
      </c>
      <c r="D2269" t="s">
        <v>124</v>
      </c>
      <c r="E2269" t="s">
        <v>4473</v>
      </c>
      <c r="F2269" t="s">
        <v>4474</v>
      </c>
    </row>
    <row r="2270" spans="1:6" hidden="1" x14ac:dyDescent="0.2">
      <c r="A2270">
        <v>2268</v>
      </c>
      <c r="B2270">
        <v>11</v>
      </c>
      <c r="C2270">
        <v>0.68040001392364502</v>
      </c>
      <c r="D2270" t="s">
        <v>124</v>
      </c>
      <c r="E2270" t="s">
        <v>4473</v>
      </c>
      <c r="F2270" t="s">
        <v>4475</v>
      </c>
    </row>
    <row r="2271" spans="1:6" hidden="1" x14ac:dyDescent="0.2">
      <c r="A2271">
        <v>2269</v>
      </c>
      <c r="B2271">
        <v>10</v>
      </c>
      <c r="C2271">
        <v>0.37729999423027039</v>
      </c>
      <c r="D2271" t="s">
        <v>9</v>
      </c>
      <c r="E2271" t="s">
        <v>4473</v>
      </c>
      <c r="F2271" t="s">
        <v>4476</v>
      </c>
    </row>
    <row r="2272" spans="1:6" hidden="1" x14ac:dyDescent="0.2">
      <c r="A2272">
        <v>2270</v>
      </c>
      <c r="B2272">
        <v>11</v>
      </c>
      <c r="C2272">
        <v>0.68040001392364502</v>
      </c>
      <c r="D2272" t="s">
        <v>124</v>
      </c>
      <c r="E2272" t="s">
        <v>4473</v>
      </c>
      <c r="F2272" t="s">
        <v>4477</v>
      </c>
    </row>
    <row r="2273" spans="1:6" hidden="1" x14ac:dyDescent="0.2">
      <c r="A2273">
        <v>2271</v>
      </c>
      <c r="B2273">
        <v>11</v>
      </c>
      <c r="C2273">
        <v>0.68040001392364502</v>
      </c>
      <c r="D2273" t="s">
        <v>124</v>
      </c>
      <c r="E2273" t="s">
        <v>4473</v>
      </c>
      <c r="F2273" t="s">
        <v>4478</v>
      </c>
    </row>
    <row r="2274" spans="1:6" hidden="1" x14ac:dyDescent="0.2">
      <c r="A2274">
        <v>2272</v>
      </c>
      <c r="B2274">
        <v>11</v>
      </c>
      <c r="C2274">
        <v>0.68040001392364502</v>
      </c>
      <c r="D2274" t="s">
        <v>124</v>
      </c>
      <c r="E2274" t="s">
        <v>4473</v>
      </c>
      <c r="F2274" t="s">
        <v>4479</v>
      </c>
    </row>
    <row r="2275" spans="1:6" hidden="1" x14ac:dyDescent="0.2">
      <c r="A2275">
        <v>2273</v>
      </c>
      <c r="B2275">
        <v>11</v>
      </c>
      <c r="C2275">
        <v>0.68040001392364502</v>
      </c>
      <c r="D2275" t="s">
        <v>124</v>
      </c>
      <c r="E2275" t="s">
        <v>4473</v>
      </c>
      <c r="F2275" t="s">
        <v>4480</v>
      </c>
    </row>
    <row r="2276" spans="1:6" hidden="1" x14ac:dyDescent="0.2">
      <c r="A2276">
        <v>2274</v>
      </c>
      <c r="B2276">
        <v>17</v>
      </c>
      <c r="C2276">
        <v>0.48030000925064092</v>
      </c>
      <c r="D2276" t="s">
        <v>41</v>
      </c>
      <c r="E2276" t="s">
        <v>4481</v>
      </c>
      <c r="F2276" t="s">
        <v>4482</v>
      </c>
    </row>
    <row r="2277" spans="1:6" hidden="1" x14ac:dyDescent="0.2">
      <c r="A2277">
        <v>2275</v>
      </c>
      <c r="B2277">
        <v>15</v>
      </c>
      <c r="C2277">
        <v>0.69300001859664917</v>
      </c>
      <c r="D2277" t="s">
        <v>150</v>
      </c>
      <c r="E2277" t="s">
        <v>4483</v>
      </c>
      <c r="F2277" t="s">
        <v>4484</v>
      </c>
    </row>
    <row r="2278" spans="1:6" hidden="1" x14ac:dyDescent="0.2">
      <c r="A2278">
        <v>2276</v>
      </c>
      <c r="B2278">
        <v>18</v>
      </c>
      <c r="C2278">
        <v>0.3458000123500824</v>
      </c>
      <c r="D2278" t="s">
        <v>18</v>
      </c>
      <c r="E2278" t="s">
        <v>4485</v>
      </c>
      <c r="F2278" t="s">
        <v>4486</v>
      </c>
    </row>
    <row r="2279" spans="1:6" hidden="1" x14ac:dyDescent="0.2">
      <c r="A2279">
        <v>2277</v>
      </c>
      <c r="B2279">
        <v>2</v>
      </c>
      <c r="C2279">
        <v>0.767799973487854</v>
      </c>
      <c r="D2279" t="s">
        <v>15</v>
      </c>
      <c r="E2279" t="s">
        <v>4487</v>
      </c>
      <c r="F2279" t="s">
        <v>4488</v>
      </c>
    </row>
    <row r="2280" spans="1:6" hidden="1" x14ac:dyDescent="0.2">
      <c r="A2280">
        <v>2278</v>
      </c>
      <c r="B2280">
        <v>16</v>
      </c>
      <c r="C2280">
        <v>0.31049999594688421</v>
      </c>
      <c r="D2280" t="s">
        <v>95</v>
      </c>
      <c r="E2280" t="s">
        <v>4489</v>
      </c>
      <c r="F2280" t="s">
        <v>4490</v>
      </c>
    </row>
    <row r="2281" spans="1:6" hidden="1" x14ac:dyDescent="0.2">
      <c r="A2281">
        <v>2279</v>
      </c>
      <c r="B2281">
        <v>15</v>
      </c>
      <c r="C2281">
        <v>0.47569999098777771</v>
      </c>
      <c r="D2281" t="s">
        <v>150</v>
      </c>
      <c r="E2281" t="s">
        <v>4491</v>
      </c>
      <c r="F2281" t="s">
        <v>4492</v>
      </c>
    </row>
    <row r="2282" spans="1:6" hidden="1" x14ac:dyDescent="0.2">
      <c r="A2282">
        <v>2280</v>
      </c>
      <c r="B2282">
        <v>13</v>
      </c>
      <c r="C2282">
        <v>0.41819998621940607</v>
      </c>
      <c r="D2282" t="s">
        <v>301</v>
      </c>
      <c r="E2282" t="s">
        <v>4493</v>
      </c>
      <c r="F2282" t="s">
        <v>4494</v>
      </c>
    </row>
    <row r="2283" spans="1:6" hidden="1" x14ac:dyDescent="0.2">
      <c r="A2283">
        <v>2281</v>
      </c>
      <c r="B2283">
        <v>2</v>
      </c>
      <c r="C2283">
        <v>0.5274999737739563</v>
      </c>
      <c r="D2283" t="s">
        <v>15</v>
      </c>
      <c r="E2283" t="s">
        <v>4495</v>
      </c>
      <c r="F2283" t="s">
        <v>4496</v>
      </c>
    </row>
    <row r="2284" spans="1:6" hidden="1" x14ac:dyDescent="0.2">
      <c r="A2284">
        <v>2282</v>
      </c>
      <c r="B2284">
        <v>17</v>
      </c>
      <c r="C2284">
        <v>0.38249999284744263</v>
      </c>
      <c r="D2284" t="s">
        <v>41</v>
      </c>
      <c r="E2284" t="s">
        <v>4497</v>
      </c>
      <c r="F2284" t="s">
        <v>4498</v>
      </c>
    </row>
    <row r="2285" spans="1:6" hidden="1" x14ac:dyDescent="0.2">
      <c r="A2285">
        <v>2283</v>
      </c>
      <c r="B2285">
        <v>2</v>
      </c>
      <c r="C2285">
        <v>0.5031999945640564</v>
      </c>
      <c r="D2285" t="s">
        <v>15</v>
      </c>
      <c r="E2285" t="s">
        <v>4499</v>
      </c>
      <c r="F2285" t="s">
        <v>4500</v>
      </c>
    </row>
    <row r="2286" spans="1:6" hidden="1" x14ac:dyDescent="0.2">
      <c r="A2286">
        <v>2284</v>
      </c>
      <c r="B2286">
        <v>15</v>
      </c>
      <c r="C2286">
        <v>0.46959999203681951</v>
      </c>
      <c r="D2286" t="s">
        <v>150</v>
      </c>
      <c r="E2286" t="s">
        <v>4501</v>
      </c>
      <c r="F2286" t="s">
        <v>4502</v>
      </c>
    </row>
    <row r="2287" spans="1:6" hidden="1" x14ac:dyDescent="0.2">
      <c r="A2287">
        <v>2285</v>
      </c>
      <c r="B2287">
        <v>5</v>
      </c>
      <c r="C2287">
        <v>0.28510001301765442</v>
      </c>
      <c r="D2287" t="s">
        <v>6</v>
      </c>
      <c r="E2287" t="s">
        <v>4503</v>
      </c>
      <c r="F2287" t="s">
        <v>4504</v>
      </c>
    </row>
    <row r="2288" spans="1:6" hidden="1" x14ac:dyDescent="0.2">
      <c r="A2288">
        <v>2286</v>
      </c>
      <c r="B2288">
        <v>0</v>
      </c>
      <c r="C2288">
        <v>5.000000074505806E-2</v>
      </c>
      <c r="D2288" t="s">
        <v>23</v>
      </c>
      <c r="E2288" t="s">
        <v>4505</v>
      </c>
      <c r="F2288" t="s">
        <v>4506</v>
      </c>
    </row>
    <row r="2289" spans="1:6" hidden="1" x14ac:dyDescent="0.2">
      <c r="A2289">
        <v>2287</v>
      </c>
      <c r="B2289">
        <v>11</v>
      </c>
      <c r="C2289">
        <v>0.40110000967979431</v>
      </c>
      <c r="D2289" t="s">
        <v>124</v>
      </c>
      <c r="E2289" t="s">
        <v>4507</v>
      </c>
      <c r="F2289" t="s">
        <v>4508</v>
      </c>
    </row>
    <row r="2290" spans="1:6" hidden="1" x14ac:dyDescent="0.2">
      <c r="A2290">
        <v>2288</v>
      </c>
      <c r="B2290">
        <v>4</v>
      </c>
      <c r="C2290">
        <v>0.64999997615814209</v>
      </c>
      <c r="D2290" t="s">
        <v>143</v>
      </c>
      <c r="E2290" t="s">
        <v>4509</v>
      </c>
      <c r="F2290" t="s">
        <v>4510</v>
      </c>
    </row>
    <row r="2291" spans="1:6" hidden="1" x14ac:dyDescent="0.2">
      <c r="A2291">
        <v>2289</v>
      </c>
      <c r="B2291">
        <v>15</v>
      </c>
      <c r="C2291">
        <v>0.53090000152587891</v>
      </c>
      <c r="D2291" t="s">
        <v>150</v>
      </c>
      <c r="E2291" t="s">
        <v>4511</v>
      </c>
      <c r="F2291" t="s">
        <v>4512</v>
      </c>
    </row>
    <row r="2292" spans="1:6" hidden="1" x14ac:dyDescent="0.2">
      <c r="A2292">
        <v>2290</v>
      </c>
      <c r="B2292">
        <v>5</v>
      </c>
      <c r="C2292">
        <v>0.50449997186660767</v>
      </c>
      <c r="D2292" t="s">
        <v>6</v>
      </c>
      <c r="E2292" t="s">
        <v>4513</v>
      </c>
      <c r="F2292" t="s">
        <v>4514</v>
      </c>
    </row>
    <row r="2293" spans="1:6" hidden="1" x14ac:dyDescent="0.2">
      <c r="A2293">
        <v>2291</v>
      </c>
      <c r="B2293">
        <v>10</v>
      </c>
      <c r="C2293">
        <v>0.52499997615814209</v>
      </c>
      <c r="D2293" t="s">
        <v>9</v>
      </c>
      <c r="E2293" t="s">
        <v>4411</v>
      </c>
      <c r="F2293" t="s">
        <v>4515</v>
      </c>
    </row>
    <row r="2294" spans="1:6" hidden="1" x14ac:dyDescent="0.2">
      <c r="A2294">
        <v>2292</v>
      </c>
      <c r="B2294">
        <v>10</v>
      </c>
      <c r="C2294">
        <v>0.52499997615814209</v>
      </c>
      <c r="D2294" t="s">
        <v>9</v>
      </c>
      <c r="E2294" t="s">
        <v>4411</v>
      </c>
      <c r="F2294" t="s">
        <v>4516</v>
      </c>
    </row>
    <row r="2295" spans="1:6" hidden="1" x14ac:dyDescent="0.2">
      <c r="A2295">
        <v>2293</v>
      </c>
      <c r="B2295">
        <v>6</v>
      </c>
      <c r="C2295">
        <v>0.5121999979019165</v>
      </c>
      <c r="D2295" t="s">
        <v>55</v>
      </c>
      <c r="E2295" t="s">
        <v>4517</v>
      </c>
      <c r="F2295" t="s">
        <v>4518</v>
      </c>
    </row>
    <row r="2296" spans="1:6" hidden="1" x14ac:dyDescent="0.2">
      <c r="A2296">
        <v>2294</v>
      </c>
      <c r="B2296">
        <v>11</v>
      </c>
      <c r="C2296">
        <v>0.40680000185966492</v>
      </c>
      <c r="D2296" t="s">
        <v>124</v>
      </c>
      <c r="E2296" t="s">
        <v>4519</v>
      </c>
      <c r="F2296" t="s">
        <v>4520</v>
      </c>
    </row>
    <row r="2297" spans="1:6" hidden="1" x14ac:dyDescent="0.2">
      <c r="A2297">
        <v>2295</v>
      </c>
      <c r="B2297">
        <v>5</v>
      </c>
      <c r="C2297">
        <v>0.27250000834465032</v>
      </c>
      <c r="D2297" t="s">
        <v>6</v>
      </c>
      <c r="E2297" t="s">
        <v>4521</v>
      </c>
      <c r="F2297" t="s">
        <v>4522</v>
      </c>
    </row>
    <row r="2298" spans="1:6" hidden="1" x14ac:dyDescent="0.2">
      <c r="A2298">
        <v>2296</v>
      </c>
      <c r="B2298">
        <v>15</v>
      </c>
      <c r="C2298">
        <v>0.74879997968673706</v>
      </c>
      <c r="D2298" t="s">
        <v>150</v>
      </c>
      <c r="E2298" t="s">
        <v>4523</v>
      </c>
      <c r="F2298" t="s">
        <v>4524</v>
      </c>
    </row>
    <row r="2299" spans="1:6" hidden="1" x14ac:dyDescent="0.2">
      <c r="A2299">
        <v>2297</v>
      </c>
      <c r="B2299">
        <v>10</v>
      </c>
      <c r="C2299">
        <v>0.36710000038146973</v>
      </c>
      <c r="D2299" t="s">
        <v>9</v>
      </c>
      <c r="E2299" t="s">
        <v>4525</v>
      </c>
      <c r="F2299" t="s">
        <v>4526</v>
      </c>
    </row>
    <row r="2300" spans="1:6" hidden="1" x14ac:dyDescent="0.2">
      <c r="A2300">
        <v>2298</v>
      </c>
      <c r="B2300">
        <v>2</v>
      </c>
      <c r="C2300">
        <v>0.42340001463890081</v>
      </c>
      <c r="D2300" t="s">
        <v>15</v>
      </c>
      <c r="E2300" t="s">
        <v>4527</v>
      </c>
      <c r="F2300" t="s">
        <v>4528</v>
      </c>
    </row>
    <row r="2301" spans="1:6" hidden="1" x14ac:dyDescent="0.2">
      <c r="A2301">
        <v>2299</v>
      </c>
      <c r="B2301">
        <v>10</v>
      </c>
      <c r="C2301">
        <v>0.40689998865127558</v>
      </c>
      <c r="D2301" t="s">
        <v>9</v>
      </c>
      <c r="E2301" t="s">
        <v>4529</v>
      </c>
      <c r="F2301" t="s">
        <v>4530</v>
      </c>
    </row>
    <row r="2302" spans="1:6" hidden="1" x14ac:dyDescent="0.2">
      <c r="A2302">
        <v>2300</v>
      </c>
      <c r="B2302">
        <v>16</v>
      </c>
      <c r="C2302">
        <v>0.44389998912811279</v>
      </c>
      <c r="D2302" t="s">
        <v>95</v>
      </c>
      <c r="E2302" t="s">
        <v>4531</v>
      </c>
      <c r="F2302" t="s">
        <v>4532</v>
      </c>
    </row>
    <row r="2303" spans="1:6" hidden="1" x14ac:dyDescent="0.2">
      <c r="A2303">
        <v>2301</v>
      </c>
      <c r="B2303">
        <v>9</v>
      </c>
      <c r="C2303">
        <v>0.7839999794960022</v>
      </c>
      <c r="D2303" t="s">
        <v>58</v>
      </c>
      <c r="E2303" t="s">
        <v>4533</v>
      </c>
      <c r="F2303" t="s">
        <v>4534</v>
      </c>
    </row>
    <row r="2304" spans="1:6" hidden="1" x14ac:dyDescent="0.2">
      <c r="A2304">
        <v>2302</v>
      </c>
      <c r="B2304">
        <v>11</v>
      </c>
      <c r="C2304">
        <v>0.41999998688697809</v>
      </c>
      <c r="D2304" t="s">
        <v>124</v>
      </c>
      <c r="E2304" t="s">
        <v>4535</v>
      </c>
      <c r="F2304" t="s">
        <v>4536</v>
      </c>
    </row>
    <row r="2305" spans="1:6" hidden="1" x14ac:dyDescent="0.2">
      <c r="A2305">
        <v>2303</v>
      </c>
      <c r="B2305">
        <v>10</v>
      </c>
      <c r="C2305">
        <v>0.52499997615814209</v>
      </c>
      <c r="D2305" t="s">
        <v>9</v>
      </c>
      <c r="E2305" t="s">
        <v>4411</v>
      </c>
      <c r="F2305" t="s">
        <v>4537</v>
      </c>
    </row>
    <row r="2306" spans="1:6" hidden="1" x14ac:dyDescent="0.2">
      <c r="A2306">
        <v>2304</v>
      </c>
      <c r="B2306">
        <v>0</v>
      </c>
      <c r="C2306">
        <v>5.000000074505806E-2</v>
      </c>
      <c r="D2306" t="s">
        <v>23</v>
      </c>
      <c r="E2306" t="s">
        <v>4413</v>
      </c>
      <c r="F2306" t="s">
        <v>4538</v>
      </c>
    </row>
    <row r="2307" spans="1:6" hidden="1" x14ac:dyDescent="0.2">
      <c r="A2307">
        <v>2305</v>
      </c>
      <c r="B2307">
        <v>4</v>
      </c>
      <c r="C2307">
        <v>0.68059998750686646</v>
      </c>
      <c r="D2307" t="s">
        <v>143</v>
      </c>
      <c r="E2307" t="s">
        <v>4539</v>
      </c>
      <c r="F2307" t="s">
        <v>4540</v>
      </c>
    </row>
    <row r="2308" spans="1:6" hidden="1" x14ac:dyDescent="0.2">
      <c r="A2308">
        <v>2306</v>
      </c>
      <c r="B2308">
        <v>15</v>
      </c>
      <c r="C2308">
        <v>0.34139999747276312</v>
      </c>
      <c r="D2308" t="s">
        <v>150</v>
      </c>
      <c r="E2308" t="s">
        <v>4541</v>
      </c>
      <c r="F2308" t="s">
        <v>4542</v>
      </c>
    </row>
    <row r="2309" spans="1:6" hidden="1" x14ac:dyDescent="0.2">
      <c r="A2309">
        <v>2307</v>
      </c>
      <c r="B2309">
        <v>4</v>
      </c>
      <c r="C2309">
        <v>0.2261999994516373</v>
      </c>
      <c r="D2309" t="s">
        <v>143</v>
      </c>
      <c r="E2309" t="s">
        <v>4543</v>
      </c>
      <c r="F2309" t="s">
        <v>4544</v>
      </c>
    </row>
    <row r="2310" spans="1:6" hidden="1" x14ac:dyDescent="0.2">
      <c r="A2310">
        <v>2308</v>
      </c>
      <c r="B2310">
        <v>9</v>
      </c>
      <c r="C2310">
        <v>0.42160001397132868</v>
      </c>
      <c r="D2310" t="s">
        <v>58</v>
      </c>
      <c r="E2310" t="s">
        <v>4545</v>
      </c>
      <c r="F2310" t="s">
        <v>4546</v>
      </c>
    </row>
    <row r="2311" spans="1:6" hidden="1" x14ac:dyDescent="0.2">
      <c r="A2311">
        <v>2309</v>
      </c>
      <c r="B2311">
        <v>15</v>
      </c>
      <c r="C2311">
        <v>0.78909999132156372</v>
      </c>
      <c r="D2311" t="s">
        <v>150</v>
      </c>
      <c r="E2311" t="s">
        <v>4547</v>
      </c>
      <c r="F2311" t="s">
        <v>4548</v>
      </c>
    </row>
    <row r="2312" spans="1:6" hidden="1" x14ac:dyDescent="0.2">
      <c r="A2312">
        <v>2310</v>
      </c>
      <c r="B2312">
        <v>17</v>
      </c>
      <c r="C2312">
        <v>0.31319999694824219</v>
      </c>
      <c r="D2312" t="s">
        <v>41</v>
      </c>
      <c r="E2312" t="s">
        <v>4549</v>
      </c>
      <c r="F2312" t="s">
        <v>4550</v>
      </c>
    </row>
    <row r="2313" spans="1:6" hidden="1" x14ac:dyDescent="0.2">
      <c r="A2313">
        <v>2311</v>
      </c>
      <c r="B2313">
        <v>17</v>
      </c>
      <c r="C2313">
        <v>0.3409000039100647</v>
      </c>
      <c r="D2313" t="s">
        <v>41</v>
      </c>
      <c r="E2313" t="s">
        <v>4551</v>
      </c>
      <c r="F2313" t="s">
        <v>4552</v>
      </c>
    </row>
    <row r="2314" spans="1:6" hidden="1" x14ac:dyDescent="0.2">
      <c r="A2314">
        <v>2312</v>
      </c>
      <c r="B2314">
        <v>3</v>
      </c>
      <c r="C2314">
        <v>0.55879998207092285</v>
      </c>
      <c r="D2314" t="s">
        <v>32</v>
      </c>
      <c r="E2314" t="s">
        <v>4553</v>
      </c>
      <c r="F2314" t="s">
        <v>4554</v>
      </c>
    </row>
    <row r="2315" spans="1:6" hidden="1" x14ac:dyDescent="0.2">
      <c r="A2315">
        <v>2313</v>
      </c>
      <c r="B2315">
        <v>3</v>
      </c>
      <c r="C2315">
        <v>0.42730000615119929</v>
      </c>
      <c r="D2315" t="s">
        <v>32</v>
      </c>
      <c r="E2315" t="s">
        <v>4555</v>
      </c>
      <c r="F2315" t="s">
        <v>4556</v>
      </c>
    </row>
    <row r="2316" spans="1:6" hidden="1" x14ac:dyDescent="0.2">
      <c r="A2316">
        <v>2314</v>
      </c>
      <c r="B2316">
        <v>18</v>
      </c>
      <c r="C2316">
        <v>0.7533000111579895</v>
      </c>
      <c r="D2316" t="s">
        <v>18</v>
      </c>
      <c r="E2316" t="s">
        <v>4557</v>
      </c>
      <c r="F2316" t="s">
        <v>4558</v>
      </c>
    </row>
    <row r="2317" spans="1:6" hidden="1" x14ac:dyDescent="0.2">
      <c r="A2317">
        <v>2315</v>
      </c>
      <c r="B2317">
        <v>6</v>
      </c>
      <c r="C2317">
        <v>0.73110002279281616</v>
      </c>
      <c r="D2317" t="s">
        <v>55</v>
      </c>
      <c r="E2317" t="s">
        <v>4559</v>
      </c>
      <c r="F2317" t="s">
        <v>4560</v>
      </c>
    </row>
    <row r="2318" spans="1:6" hidden="1" x14ac:dyDescent="0.2">
      <c r="A2318">
        <v>2316</v>
      </c>
      <c r="B2318">
        <v>3</v>
      </c>
      <c r="C2318">
        <v>0.57770001888275146</v>
      </c>
      <c r="D2318" t="s">
        <v>32</v>
      </c>
      <c r="E2318" t="s">
        <v>4561</v>
      </c>
      <c r="F2318" t="s">
        <v>4562</v>
      </c>
    </row>
    <row r="2319" spans="1:6" hidden="1" x14ac:dyDescent="0.2">
      <c r="A2319">
        <v>2317</v>
      </c>
      <c r="B2319">
        <v>11</v>
      </c>
      <c r="C2319">
        <v>0.6534000039100647</v>
      </c>
      <c r="D2319" t="s">
        <v>124</v>
      </c>
      <c r="E2319" t="s">
        <v>4563</v>
      </c>
      <c r="F2319" t="s">
        <v>4564</v>
      </c>
    </row>
    <row r="2320" spans="1:6" hidden="1" x14ac:dyDescent="0.2">
      <c r="A2320">
        <v>2318</v>
      </c>
      <c r="B2320">
        <v>10</v>
      </c>
      <c r="C2320">
        <v>0.56230002641677856</v>
      </c>
      <c r="D2320" t="s">
        <v>9</v>
      </c>
      <c r="E2320" t="s">
        <v>4565</v>
      </c>
      <c r="F2320" t="s">
        <v>4566</v>
      </c>
    </row>
    <row r="2321" spans="1:6" hidden="1" x14ac:dyDescent="0.2">
      <c r="A2321">
        <v>2319</v>
      </c>
      <c r="B2321">
        <v>10</v>
      </c>
      <c r="C2321">
        <v>0.52499997615814209</v>
      </c>
      <c r="D2321" t="s">
        <v>9</v>
      </c>
      <c r="E2321" t="s">
        <v>4411</v>
      </c>
      <c r="F2321" t="s">
        <v>4567</v>
      </c>
    </row>
    <row r="2322" spans="1:6" hidden="1" x14ac:dyDescent="0.2">
      <c r="A2322">
        <v>2320</v>
      </c>
      <c r="B2322">
        <v>0</v>
      </c>
      <c r="C2322">
        <v>5.000000074505806E-2</v>
      </c>
      <c r="D2322" t="s">
        <v>23</v>
      </c>
      <c r="E2322" t="s">
        <v>4413</v>
      </c>
      <c r="F2322" t="s">
        <v>4568</v>
      </c>
    </row>
    <row r="2323" spans="1:6" hidden="1" x14ac:dyDescent="0.2">
      <c r="A2323">
        <v>2321</v>
      </c>
      <c r="B2323">
        <v>0</v>
      </c>
      <c r="C2323">
        <v>5.000000074505806E-2</v>
      </c>
      <c r="D2323" t="s">
        <v>23</v>
      </c>
      <c r="E2323" t="s">
        <v>4413</v>
      </c>
      <c r="F2323" t="s">
        <v>4569</v>
      </c>
    </row>
    <row r="2324" spans="1:6" hidden="1" x14ac:dyDescent="0.2">
      <c r="A2324">
        <v>2322</v>
      </c>
      <c r="B2324">
        <v>18</v>
      </c>
      <c r="C2324">
        <v>0.72229999303817749</v>
      </c>
      <c r="D2324" t="s">
        <v>18</v>
      </c>
      <c r="E2324" t="s">
        <v>4570</v>
      </c>
      <c r="F2324" t="s">
        <v>4571</v>
      </c>
    </row>
    <row r="2325" spans="1:6" hidden="1" x14ac:dyDescent="0.2">
      <c r="A2325">
        <v>2323</v>
      </c>
      <c r="B2325">
        <v>3</v>
      </c>
      <c r="C2325">
        <v>0.74459999799728394</v>
      </c>
      <c r="D2325" t="s">
        <v>32</v>
      </c>
      <c r="E2325" t="s">
        <v>4572</v>
      </c>
      <c r="F2325" t="s">
        <v>4573</v>
      </c>
    </row>
    <row r="2326" spans="1:6" hidden="1" x14ac:dyDescent="0.2">
      <c r="A2326">
        <v>2324</v>
      </c>
      <c r="B2326">
        <v>17</v>
      </c>
      <c r="C2326">
        <v>0.6721000075340271</v>
      </c>
      <c r="D2326" t="s">
        <v>41</v>
      </c>
      <c r="E2326" t="s">
        <v>4574</v>
      </c>
      <c r="F2326" t="s">
        <v>4575</v>
      </c>
    </row>
    <row r="2327" spans="1:6" hidden="1" x14ac:dyDescent="0.2">
      <c r="A2327">
        <v>2325</v>
      </c>
      <c r="B2327">
        <v>5</v>
      </c>
      <c r="C2327">
        <v>0.31799998879432678</v>
      </c>
      <c r="D2327" t="s">
        <v>6</v>
      </c>
      <c r="E2327" t="s">
        <v>4576</v>
      </c>
      <c r="F2327" t="s">
        <v>4577</v>
      </c>
    </row>
    <row r="2328" spans="1:6" hidden="1" x14ac:dyDescent="0.2">
      <c r="A2328">
        <v>2326</v>
      </c>
      <c r="B2328">
        <v>15</v>
      </c>
      <c r="C2328">
        <v>0.6599000096321106</v>
      </c>
      <c r="D2328" t="s">
        <v>150</v>
      </c>
      <c r="E2328" t="s">
        <v>4578</v>
      </c>
      <c r="F2328" t="s">
        <v>4579</v>
      </c>
    </row>
    <row r="2329" spans="1:6" hidden="1" x14ac:dyDescent="0.2">
      <c r="A2329">
        <v>2327</v>
      </c>
      <c r="B2329">
        <v>4</v>
      </c>
      <c r="C2329">
        <v>0.44940000772476202</v>
      </c>
      <c r="D2329" t="s">
        <v>143</v>
      </c>
      <c r="E2329" t="s">
        <v>4580</v>
      </c>
      <c r="F2329" t="s">
        <v>4581</v>
      </c>
    </row>
    <row r="2330" spans="1:6" hidden="1" x14ac:dyDescent="0.2">
      <c r="A2330">
        <v>2328</v>
      </c>
      <c r="B2330">
        <v>15</v>
      </c>
      <c r="C2330">
        <v>0.70230001211166382</v>
      </c>
      <c r="D2330" t="s">
        <v>150</v>
      </c>
      <c r="E2330" t="s">
        <v>4582</v>
      </c>
      <c r="F2330" t="s">
        <v>4583</v>
      </c>
    </row>
    <row r="2331" spans="1:6" hidden="1" x14ac:dyDescent="0.2">
      <c r="A2331">
        <v>2329</v>
      </c>
      <c r="B2331">
        <v>17</v>
      </c>
      <c r="C2331">
        <v>0.42579999566078192</v>
      </c>
      <c r="D2331" t="s">
        <v>41</v>
      </c>
      <c r="E2331" t="s">
        <v>4584</v>
      </c>
      <c r="F2331" t="s">
        <v>4585</v>
      </c>
    </row>
    <row r="2332" spans="1:6" hidden="1" x14ac:dyDescent="0.2">
      <c r="A2332">
        <v>2330</v>
      </c>
      <c r="B2332">
        <v>2</v>
      </c>
      <c r="C2332">
        <v>0.37929999828338617</v>
      </c>
      <c r="D2332" t="s">
        <v>15</v>
      </c>
      <c r="E2332" t="s">
        <v>4586</v>
      </c>
      <c r="F2332" t="s">
        <v>4587</v>
      </c>
    </row>
    <row r="2333" spans="1:6" hidden="1" x14ac:dyDescent="0.2">
      <c r="A2333">
        <v>2331</v>
      </c>
      <c r="B2333">
        <v>9</v>
      </c>
      <c r="C2333">
        <v>0.31510001420974731</v>
      </c>
      <c r="D2333" t="s">
        <v>58</v>
      </c>
      <c r="E2333" t="s">
        <v>4588</v>
      </c>
      <c r="F2333" t="s">
        <v>4589</v>
      </c>
    </row>
    <row r="2334" spans="1:6" hidden="1" x14ac:dyDescent="0.2">
      <c r="A2334">
        <v>2332</v>
      </c>
      <c r="B2334">
        <v>2</v>
      </c>
      <c r="C2334">
        <v>0.66869997978210449</v>
      </c>
      <c r="D2334" t="s">
        <v>15</v>
      </c>
      <c r="E2334" t="s">
        <v>4590</v>
      </c>
      <c r="F2334" t="s">
        <v>4591</v>
      </c>
    </row>
    <row r="2335" spans="1:6" hidden="1" x14ac:dyDescent="0.2">
      <c r="A2335">
        <v>2333</v>
      </c>
      <c r="B2335">
        <v>19</v>
      </c>
      <c r="C2335">
        <v>0.35569998621940607</v>
      </c>
      <c r="D2335" t="s">
        <v>224</v>
      </c>
      <c r="E2335" t="s">
        <v>4592</v>
      </c>
      <c r="F2335" t="s">
        <v>4593</v>
      </c>
    </row>
    <row r="2336" spans="1:6" hidden="1" x14ac:dyDescent="0.2">
      <c r="A2336">
        <v>2334</v>
      </c>
      <c r="B2336">
        <v>10</v>
      </c>
      <c r="C2336">
        <v>0.52499997615814209</v>
      </c>
      <c r="D2336" t="s">
        <v>9</v>
      </c>
      <c r="E2336" t="s">
        <v>4411</v>
      </c>
      <c r="F2336" t="s">
        <v>4594</v>
      </c>
    </row>
    <row r="2337" spans="1:6" hidden="1" x14ac:dyDescent="0.2">
      <c r="A2337">
        <v>2335</v>
      </c>
      <c r="B2337">
        <v>10</v>
      </c>
      <c r="C2337">
        <v>0.52499997615814209</v>
      </c>
      <c r="D2337" t="s">
        <v>9</v>
      </c>
      <c r="E2337" t="s">
        <v>4411</v>
      </c>
      <c r="F2337" t="s">
        <v>4595</v>
      </c>
    </row>
    <row r="2338" spans="1:6" hidden="1" x14ac:dyDescent="0.2">
      <c r="A2338">
        <v>2336</v>
      </c>
      <c r="B2338">
        <v>10</v>
      </c>
      <c r="C2338">
        <v>0.30230000615119929</v>
      </c>
      <c r="D2338" t="s">
        <v>9</v>
      </c>
      <c r="E2338" t="s">
        <v>4596</v>
      </c>
      <c r="F2338" t="s">
        <v>4597</v>
      </c>
    </row>
    <row r="2339" spans="1:6" hidden="1" x14ac:dyDescent="0.2">
      <c r="A2339">
        <v>2337</v>
      </c>
      <c r="B2339">
        <v>4</v>
      </c>
      <c r="C2339">
        <v>0.40970000624656677</v>
      </c>
      <c r="D2339" t="s">
        <v>143</v>
      </c>
      <c r="E2339" t="s">
        <v>4598</v>
      </c>
      <c r="F2339" t="s">
        <v>4599</v>
      </c>
    </row>
    <row r="2340" spans="1:6" x14ac:dyDescent="0.2">
      <c r="A2340">
        <v>2338</v>
      </c>
      <c r="B2340">
        <v>7</v>
      </c>
      <c r="C2340">
        <v>0.30419999361038208</v>
      </c>
      <c r="D2340" t="s">
        <v>44</v>
      </c>
      <c r="E2340" t="s">
        <v>4600</v>
      </c>
      <c r="F2340" t="s">
        <v>4601</v>
      </c>
    </row>
    <row r="2341" spans="1:6" hidden="1" x14ac:dyDescent="0.2">
      <c r="A2341">
        <v>2339</v>
      </c>
      <c r="B2341">
        <v>3</v>
      </c>
      <c r="C2341">
        <v>0.51510000228881836</v>
      </c>
      <c r="D2341" t="s">
        <v>32</v>
      </c>
      <c r="E2341" t="s">
        <v>4602</v>
      </c>
      <c r="F2341" t="s">
        <v>4603</v>
      </c>
    </row>
    <row r="2342" spans="1:6" hidden="1" x14ac:dyDescent="0.2">
      <c r="A2342">
        <v>2340</v>
      </c>
      <c r="B2342">
        <v>18</v>
      </c>
      <c r="C2342">
        <v>0.44609999656677252</v>
      </c>
      <c r="D2342" t="s">
        <v>18</v>
      </c>
      <c r="E2342" t="s">
        <v>4604</v>
      </c>
      <c r="F2342" t="s">
        <v>4605</v>
      </c>
    </row>
    <row r="2343" spans="1:6" hidden="1" x14ac:dyDescent="0.2">
      <c r="A2343">
        <v>2341</v>
      </c>
      <c r="B2343">
        <v>16</v>
      </c>
      <c r="C2343">
        <v>0.37299999594688421</v>
      </c>
      <c r="D2343" t="s">
        <v>95</v>
      </c>
      <c r="E2343" t="s">
        <v>4606</v>
      </c>
      <c r="F2343" t="s">
        <v>4607</v>
      </c>
    </row>
    <row r="2344" spans="1:6" hidden="1" x14ac:dyDescent="0.2">
      <c r="A2344">
        <v>2342</v>
      </c>
      <c r="B2344">
        <v>2</v>
      </c>
      <c r="C2344">
        <v>0.37239998579025269</v>
      </c>
      <c r="D2344" t="s">
        <v>15</v>
      </c>
      <c r="E2344" t="s">
        <v>4608</v>
      </c>
      <c r="F2344" t="s">
        <v>4609</v>
      </c>
    </row>
    <row r="2345" spans="1:6" hidden="1" x14ac:dyDescent="0.2">
      <c r="A2345">
        <v>2343</v>
      </c>
      <c r="B2345">
        <v>10</v>
      </c>
      <c r="C2345">
        <v>0.52499997615814209</v>
      </c>
      <c r="D2345" t="s">
        <v>9</v>
      </c>
      <c r="E2345" t="s">
        <v>4411</v>
      </c>
      <c r="F2345" t="s">
        <v>4610</v>
      </c>
    </row>
    <row r="2346" spans="1:6" hidden="1" x14ac:dyDescent="0.2">
      <c r="A2346">
        <v>2344</v>
      </c>
      <c r="B2346">
        <v>0</v>
      </c>
      <c r="C2346">
        <v>5.000000074505806E-2</v>
      </c>
      <c r="D2346" t="s">
        <v>23</v>
      </c>
      <c r="E2346" t="s">
        <v>4413</v>
      </c>
      <c r="F2346" t="s">
        <v>4611</v>
      </c>
    </row>
    <row r="2347" spans="1:6" hidden="1" x14ac:dyDescent="0.2">
      <c r="A2347">
        <v>2345</v>
      </c>
      <c r="B2347">
        <v>15</v>
      </c>
      <c r="C2347">
        <v>0.44310000538825989</v>
      </c>
      <c r="D2347" t="s">
        <v>150</v>
      </c>
      <c r="E2347" t="s">
        <v>4612</v>
      </c>
      <c r="F2347" t="s">
        <v>4613</v>
      </c>
    </row>
    <row r="2348" spans="1:6" hidden="1" x14ac:dyDescent="0.2">
      <c r="A2348">
        <v>2346</v>
      </c>
      <c r="B2348">
        <v>6</v>
      </c>
      <c r="C2348">
        <v>0.74779999256134033</v>
      </c>
      <c r="D2348" t="s">
        <v>55</v>
      </c>
      <c r="E2348" t="s">
        <v>4614</v>
      </c>
      <c r="F2348" t="s">
        <v>4615</v>
      </c>
    </row>
    <row r="2349" spans="1:6" hidden="1" x14ac:dyDescent="0.2">
      <c r="A2349">
        <v>2347</v>
      </c>
      <c r="B2349">
        <v>9</v>
      </c>
      <c r="C2349">
        <v>0.31130000948905939</v>
      </c>
      <c r="D2349" t="s">
        <v>58</v>
      </c>
      <c r="E2349" t="s">
        <v>4616</v>
      </c>
      <c r="F2349" t="s">
        <v>4617</v>
      </c>
    </row>
    <row r="2350" spans="1:6" hidden="1" x14ac:dyDescent="0.2">
      <c r="A2350">
        <v>2348</v>
      </c>
      <c r="B2350">
        <v>11</v>
      </c>
      <c r="C2350">
        <v>0.53719997406005859</v>
      </c>
      <c r="D2350" t="s">
        <v>124</v>
      </c>
      <c r="E2350" t="s">
        <v>4618</v>
      </c>
      <c r="F2350" t="s">
        <v>4619</v>
      </c>
    </row>
    <row r="2351" spans="1:6" hidden="1" x14ac:dyDescent="0.2">
      <c r="A2351">
        <v>2349</v>
      </c>
      <c r="B2351">
        <v>3</v>
      </c>
      <c r="C2351">
        <v>0.60879999399185181</v>
      </c>
      <c r="D2351" t="s">
        <v>32</v>
      </c>
      <c r="E2351" t="s">
        <v>4620</v>
      </c>
      <c r="F2351" t="s">
        <v>4621</v>
      </c>
    </row>
    <row r="2352" spans="1:6" hidden="1" x14ac:dyDescent="0.2">
      <c r="A2352">
        <v>2350</v>
      </c>
      <c r="B2352">
        <v>1</v>
      </c>
      <c r="C2352">
        <v>0.24889999628067019</v>
      </c>
      <c r="D2352" t="s">
        <v>209</v>
      </c>
      <c r="E2352" t="s">
        <v>4622</v>
      </c>
      <c r="F2352" t="s">
        <v>4623</v>
      </c>
    </row>
    <row r="2353" spans="1:6" hidden="1" x14ac:dyDescent="0.2">
      <c r="A2353">
        <v>2351</v>
      </c>
      <c r="B2353">
        <v>11</v>
      </c>
      <c r="C2353">
        <v>0.5130000114440918</v>
      </c>
      <c r="D2353" t="s">
        <v>124</v>
      </c>
      <c r="E2353" t="s">
        <v>4624</v>
      </c>
      <c r="F2353" t="s">
        <v>4625</v>
      </c>
    </row>
    <row r="2354" spans="1:6" hidden="1" x14ac:dyDescent="0.2">
      <c r="A2354">
        <v>2352</v>
      </c>
      <c r="B2354">
        <v>10</v>
      </c>
      <c r="C2354">
        <v>0.52499997615814209</v>
      </c>
      <c r="D2354" t="s">
        <v>9</v>
      </c>
      <c r="E2354" t="s">
        <v>4411</v>
      </c>
      <c r="F2354" t="s">
        <v>4626</v>
      </c>
    </row>
    <row r="2355" spans="1:6" hidden="1" x14ac:dyDescent="0.2">
      <c r="A2355">
        <v>2353</v>
      </c>
      <c r="B2355">
        <v>0</v>
      </c>
      <c r="C2355">
        <v>5.000000074505806E-2</v>
      </c>
      <c r="D2355" t="s">
        <v>23</v>
      </c>
      <c r="E2355" t="s">
        <v>4413</v>
      </c>
      <c r="F2355" t="s">
        <v>4627</v>
      </c>
    </row>
    <row r="2356" spans="1:6" hidden="1" x14ac:dyDescent="0.2">
      <c r="A2356">
        <v>2354</v>
      </c>
      <c r="B2356">
        <v>5</v>
      </c>
      <c r="C2356">
        <v>0.41460001468658447</v>
      </c>
      <c r="D2356" t="s">
        <v>6</v>
      </c>
      <c r="E2356" t="s">
        <v>4628</v>
      </c>
      <c r="F2356" t="s">
        <v>4629</v>
      </c>
    </row>
    <row r="2357" spans="1:6" hidden="1" x14ac:dyDescent="0.2">
      <c r="A2357">
        <v>2355</v>
      </c>
      <c r="B2357">
        <v>2</v>
      </c>
      <c r="C2357">
        <v>0.44549998641014099</v>
      </c>
      <c r="D2357" t="s">
        <v>15</v>
      </c>
      <c r="E2357" t="s">
        <v>4630</v>
      </c>
      <c r="F2357" t="s">
        <v>4631</v>
      </c>
    </row>
    <row r="2358" spans="1:6" hidden="1" x14ac:dyDescent="0.2">
      <c r="A2358">
        <v>2356</v>
      </c>
      <c r="B2358">
        <v>2</v>
      </c>
      <c r="C2358">
        <v>0.22800000011920929</v>
      </c>
      <c r="D2358" t="s">
        <v>15</v>
      </c>
      <c r="E2358" t="s">
        <v>4632</v>
      </c>
      <c r="F2358" t="s">
        <v>4633</v>
      </c>
    </row>
    <row r="2359" spans="1:6" hidden="1" x14ac:dyDescent="0.2">
      <c r="A2359">
        <v>2357</v>
      </c>
      <c r="B2359">
        <v>18</v>
      </c>
      <c r="C2359">
        <v>0.36719998717308039</v>
      </c>
      <c r="D2359" t="s">
        <v>18</v>
      </c>
      <c r="E2359" t="s">
        <v>4634</v>
      </c>
      <c r="F2359" t="s">
        <v>4635</v>
      </c>
    </row>
    <row r="2360" spans="1:6" hidden="1" x14ac:dyDescent="0.2">
      <c r="A2360">
        <v>2358</v>
      </c>
      <c r="B2360">
        <v>1</v>
      </c>
      <c r="C2360">
        <v>0.23420000076293951</v>
      </c>
      <c r="D2360" t="s">
        <v>209</v>
      </c>
      <c r="E2360" t="s">
        <v>4636</v>
      </c>
      <c r="F2360" t="s">
        <v>4637</v>
      </c>
    </row>
    <row r="2361" spans="1:6" hidden="1" x14ac:dyDescent="0.2">
      <c r="A2361">
        <v>2359</v>
      </c>
      <c r="B2361">
        <v>11</v>
      </c>
      <c r="C2361">
        <v>0.54180002212524414</v>
      </c>
      <c r="D2361" t="s">
        <v>124</v>
      </c>
      <c r="E2361" t="s">
        <v>4638</v>
      </c>
      <c r="F2361" t="s">
        <v>4639</v>
      </c>
    </row>
    <row r="2362" spans="1:6" hidden="1" x14ac:dyDescent="0.2">
      <c r="A2362">
        <v>2360</v>
      </c>
      <c r="B2362">
        <v>10</v>
      </c>
      <c r="C2362">
        <v>0.52499997615814209</v>
      </c>
      <c r="D2362" t="s">
        <v>9</v>
      </c>
      <c r="E2362" t="s">
        <v>4411</v>
      </c>
      <c r="F2362" t="s">
        <v>4640</v>
      </c>
    </row>
    <row r="2363" spans="1:6" hidden="1" x14ac:dyDescent="0.2">
      <c r="A2363">
        <v>2361</v>
      </c>
      <c r="B2363">
        <v>0</v>
      </c>
      <c r="C2363">
        <v>5.000000074505806E-2</v>
      </c>
      <c r="D2363" t="s">
        <v>23</v>
      </c>
      <c r="E2363" t="s">
        <v>4413</v>
      </c>
      <c r="F2363" t="s">
        <v>4641</v>
      </c>
    </row>
    <row r="2364" spans="1:6" hidden="1" x14ac:dyDescent="0.2">
      <c r="A2364">
        <v>2362</v>
      </c>
      <c r="B2364">
        <v>10</v>
      </c>
      <c r="C2364">
        <v>0.52499997615814209</v>
      </c>
      <c r="D2364" t="s">
        <v>9</v>
      </c>
      <c r="E2364" t="s">
        <v>4411</v>
      </c>
      <c r="F2364" t="s">
        <v>4642</v>
      </c>
    </row>
    <row r="2365" spans="1:6" hidden="1" x14ac:dyDescent="0.2">
      <c r="A2365">
        <v>2363</v>
      </c>
      <c r="B2365">
        <v>14</v>
      </c>
      <c r="C2365">
        <v>0.56959998607635498</v>
      </c>
      <c r="D2365" t="s">
        <v>12</v>
      </c>
      <c r="E2365" t="s">
        <v>4643</v>
      </c>
      <c r="F2365" t="s">
        <v>4644</v>
      </c>
    </row>
    <row r="2366" spans="1:6" hidden="1" x14ac:dyDescent="0.2">
      <c r="A2366">
        <v>2364</v>
      </c>
      <c r="B2366">
        <v>5</v>
      </c>
      <c r="C2366">
        <v>0.26919999718666082</v>
      </c>
      <c r="D2366" t="s">
        <v>6</v>
      </c>
      <c r="E2366" t="s">
        <v>4645</v>
      </c>
      <c r="F2366" t="s">
        <v>4646</v>
      </c>
    </row>
    <row r="2367" spans="1:6" hidden="1" x14ac:dyDescent="0.2">
      <c r="A2367">
        <v>2365</v>
      </c>
      <c r="B2367">
        <v>17</v>
      </c>
      <c r="C2367">
        <v>0.45860001444816589</v>
      </c>
      <c r="D2367" t="s">
        <v>41</v>
      </c>
      <c r="E2367" t="s">
        <v>4647</v>
      </c>
      <c r="F2367" t="s">
        <v>4648</v>
      </c>
    </row>
    <row r="2368" spans="1:6" hidden="1" x14ac:dyDescent="0.2">
      <c r="A2368">
        <v>2366</v>
      </c>
      <c r="B2368">
        <v>3</v>
      </c>
      <c r="C2368">
        <v>0.71130001544952393</v>
      </c>
      <c r="D2368" t="s">
        <v>32</v>
      </c>
      <c r="E2368" t="s">
        <v>4649</v>
      </c>
      <c r="F2368" t="s">
        <v>4650</v>
      </c>
    </row>
    <row r="2369" spans="1:6" hidden="1" x14ac:dyDescent="0.2">
      <c r="A2369">
        <v>2367</v>
      </c>
      <c r="B2369">
        <v>16</v>
      </c>
      <c r="C2369">
        <v>0.49869999289512629</v>
      </c>
      <c r="D2369" t="s">
        <v>95</v>
      </c>
      <c r="E2369" t="s">
        <v>4651</v>
      </c>
      <c r="F2369" t="s">
        <v>4652</v>
      </c>
    </row>
    <row r="2370" spans="1:6" hidden="1" x14ac:dyDescent="0.2">
      <c r="A2370">
        <v>2368</v>
      </c>
      <c r="B2370">
        <v>1</v>
      </c>
      <c r="C2370">
        <v>0.49729999899864202</v>
      </c>
      <c r="D2370" t="s">
        <v>209</v>
      </c>
      <c r="E2370" t="s">
        <v>4653</v>
      </c>
      <c r="F2370" t="s">
        <v>4654</v>
      </c>
    </row>
    <row r="2371" spans="1:6" hidden="1" x14ac:dyDescent="0.2">
      <c r="A2371">
        <v>2369</v>
      </c>
      <c r="B2371">
        <v>15</v>
      </c>
      <c r="C2371">
        <v>0.32080000638961792</v>
      </c>
      <c r="D2371" t="s">
        <v>150</v>
      </c>
      <c r="E2371" t="s">
        <v>4655</v>
      </c>
      <c r="F2371" t="s">
        <v>4656</v>
      </c>
    </row>
    <row r="2372" spans="1:6" hidden="1" x14ac:dyDescent="0.2">
      <c r="A2372">
        <v>2370</v>
      </c>
      <c r="B2372">
        <v>10</v>
      </c>
      <c r="C2372">
        <v>0.52499997615814209</v>
      </c>
      <c r="D2372" t="s">
        <v>9</v>
      </c>
      <c r="E2372" t="s">
        <v>4411</v>
      </c>
      <c r="F2372" t="s">
        <v>4657</v>
      </c>
    </row>
    <row r="2373" spans="1:6" hidden="1" x14ac:dyDescent="0.2">
      <c r="A2373">
        <v>2371</v>
      </c>
      <c r="B2373">
        <v>8</v>
      </c>
      <c r="C2373">
        <v>0.59589999914169312</v>
      </c>
      <c r="D2373" t="s">
        <v>63</v>
      </c>
      <c r="E2373" t="s">
        <v>4658</v>
      </c>
      <c r="F2373" t="s">
        <v>4659</v>
      </c>
    </row>
    <row r="2374" spans="1:6" hidden="1" x14ac:dyDescent="0.2">
      <c r="A2374">
        <v>2372</v>
      </c>
      <c r="B2374">
        <v>0</v>
      </c>
      <c r="C2374">
        <v>5.000000074505806E-2</v>
      </c>
      <c r="D2374" t="s">
        <v>23</v>
      </c>
      <c r="E2374" t="s">
        <v>4413</v>
      </c>
      <c r="F2374" t="s">
        <v>4660</v>
      </c>
    </row>
    <row r="2375" spans="1:6" hidden="1" x14ac:dyDescent="0.2">
      <c r="A2375">
        <v>2373</v>
      </c>
      <c r="B2375">
        <v>10</v>
      </c>
      <c r="C2375">
        <v>0.71670001745223999</v>
      </c>
      <c r="D2375" t="s">
        <v>9</v>
      </c>
      <c r="E2375" t="s">
        <v>4661</v>
      </c>
      <c r="F2375" t="s">
        <v>4662</v>
      </c>
    </row>
    <row r="2376" spans="1:6" hidden="1" x14ac:dyDescent="0.2">
      <c r="A2376">
        <v>2374</v>
      </c>
      <c r="B2376">
        <v>2</v>
      </c>
      <c r="C2376">
        <v>0.38089999556541437</v>
      </c>
      <c r="D2376" t="s">
        <v>15</v>
      </c>
      <c r="E2376" t="s">
        <v>4663</v>
      </c>
      <c r="F2376" t="s">
        <v>4664</v>
      </c>
    </row>
    <row r="2377" spans="1:6" hidden="1" x14ac:dyDescent="0.2">
      <c r="A2377">
        <v>2375</v>
      </c>
      <c r="B2377">
        <v>1</v>
      </c>
      <c r="C2377">
        <v>0.2824999988079071</v>
      </c>
      <c r="D2377" t="s">
        <v>209</v>
      </c>
      <c r="E2377" t="s">
        <v>4665</v>
      </c>
      <c r="F2377" t="s">
        <v>4666</v>
      </c>
    </row>
    <row r="2378" spans="1:6" hidden="1" x14ac:dyDescent="0.2">
      <c r="A2378">
        <v>2376</v>
      </c>
      <c r="B2378">
        <v>13</v>
      </c>
      <c r="C2378">
        <v>0.51639997959136963</v>
      </c>
      <c r="D2378" t="s">
        <v>301</v>
      </c>
      <c r="E2378" t="s">
        <v>4667</v>
      </c>
      <c r="F2378" t="s">
        <v>4668</v>
      </c>
    </row>
    <row r="2379" spans="1:6" hidden="1" x14ac:dyDescent="0.2">
      <c r="A2379">
        <v>2377</v>
      </c>
      <c r="B2379">
        <v>18</v>
      </c>
      <c r="C2379">
        <v>0.39919999241828918</v>
      </c>
      <c r="D2379" t="s">
        <v>18</v>
      </c>
      <c r="E2379" t="s">
        <v>4669</v>
      </c>
      <c r="F2379" t="s">
        <v>4670</v>
      </c>
    </row>
    <row r="2380" spans="1:6" hidden="1" x14ac:dyDescent="0.2">
      <c r="A2380">
        <v>2378</v>
      </c>
      <c r="B2380">
        <v>3</v>
      </c>
      <c r="C2380">
        <v>0.44389998912811279</v>
      </c>
      <c r="D2380" t="s">
        <v>32</v>
      </c>
      <c r="E2380" t="s">
        <v>4671</v>
      </c>
      <c r="F2380" t="s">
        <v>4672</v>
      </c>
    </row>
    <row r="2381" spans="1:6" hidden="1" x14ac:dyDescent="0.2">
      <c r="A2381">
        <v>2379</v>
      </c>
      <c r="B2381">
        <v>0</v>
      </c>
      <c r="C2381">
        <v>5.000000074505806E-2</v>
      </c>
      <c r="D2381" t="s">
        <v>23</v>
      </c>
      <c r="E2381" t="s">
        <v>575</v>
      </c>
      <c r="F2381" t="s">
        <v>4673</v>
      </c>
    </row>
    <row r="2382" spans="1:6" hidden="1" x14ac:dyDescent="0.2">
      <c r="A2382">
        <v>2380</v>
      </c>
      <c r="B2382">
        <v>3</v>
      </c>
      <c r="C2382">
        <v>0.74889999628067017</v>
      </c>
      <c r="D2382" t="s">
        <v>32</v>
      </c>
      <c r="E2382" t="s">
        <v>4674</v>
      </c>
      <c r="F2382" t="s">
        <v>4675</v>
      </c>
    </row>
    <row r="2383" spans="1:6" hidden="1" x14ac:dyDescent="0.2">
      <c r="A2383">
        <v>2381</v>
      </c>
      <c r="B2383">
        <v>16</v>
      </c>
      <c r="C2383">
        <v>0.24639999866485601</v>
      </c>
      <c r="D2383" t="s">
        <v>95</v>
      </c>
      <c r="E2383" t="s">
        <v>4676</v>
      </c>
      <c r="F2383" t="s">
        <v>4677</v>
      </c>
    </row>
    <row r="2384" spans="1:6" hidden="1" x14ac:dyDescent="0.2">
      <c r="A2384">
        <v>2382</v>
      </c>
      <c r="B2384">
        <v>1</v>
      </c>
      <c r="C2384">
        <v>0.54339998960494995</v>
      </c>
      <c r="D2384" t="s">
        <v>209</v>
      </c>
      <c r="E2384" t="s">
        <v>4678</v>
      </c>
      <c r="F2384" t="s">
        <v>4679</v>
      </c>
    </row>
    <row r="2385" spans="1:6" hidden="1" x14ac:dyDescent="0.2">
      <c r="A2385">
        <v>2383</v>
      </c>
      <c r="B2385">
        <v>10</v>
      </c>
      <c r="C2385">
        <v>0.52499997615814209</v>
      </c>
      <c r="D2385" t="s">
        <v>9</v>
      </c>
      <c r="E2385" t="s">
        <v>4411</v>
      </c>
      <c r="F2385" t="s">
        <v>4680</v>
      </c>
    </row>
    <row r="2386" spans="1:6" hidden="1" x14ac:dyDescent="0.2">
      <c r="A2386">
        <v>2384</v>
      </c>
      <c r="B2386">
        <v>10</v>
      </c>
      <c r="C2386">
        <v>0.52499997615814209</v>
      </c>
      <c r="D2386" t="s">
        <v>9</v>
      </c>
      <c r="E2386" t="s">
        <v>4411</v>
      </c>
      <c r="F2386" t="s">
        <v>4681</v>
      </c>
    </row>
    <row r="2387" spans="1:6" hidden="1" x14ac:dyDescent="0.2">
      <c r="A2387">
        <v>2385</v>
      </c>
      <c r="B2387">
        <v>0</v>
      </c>
      <c r="C2387">
        <v>5.000000074505806E-2</v>
      </c>
      <c r="D2387" t="s">
        <v>23</v>
      </c>
      <c r="E2387" t="s">
        <v>4413</v>
      </c>
      <c r="F2387" t="s">
        <v>4682</v>
      </c>
    </row>
    <row r="2388" spans="1:6" hidden="1" x14ac:dyDescent="0.2">
      <c r="A2388">
        <v>2386</v>
      </c>
      <c r="B2388">
        <v>16</v>
      </c>
      <c r="C2388">
        <v>0.31869998574256903</v>
      </c>
      <c r="D2388" t="s">
        <v>95</v>
      </c>
      <c r="E2388" t="s">
        <v>4683</v>
      </c>
      <c r="F2388" t="s">
        <v>4684</v>
      </c>
    </row>
    <row r="2389" spans="1:6" hidden="1" x14ac:dyDescent="0.2">
      <c r="A2389">
        <v>2387</v>
      </c>
      <c r="B2389">
        <v>6</v>
      </c>
      <c r="C2389">
        <v>0.40000000596046448</v>
      </c>
      <c r="D2389" t="s">
        <v>55</v>
      </c>
      <c r="E2389" t="s">
        <v>4685</v>
      </c>
      <c r="F2389" t="s">
        <v>4686</v>
      </c>
    </row>
    <row r="2390" spans="1:6" hidden="1" x14ac:dyDescent="0.2">
      <c r="A2390">
        <v>2388</v>
      </c>
      <c r="B2390">
        <v>12</v>
      </c>
      <c r="C2390">
        <v>0.42730000615119929</v>
      </c>
      <c r="D2390" t="s">
        <v>72</v>
      </c>
      <c r="E2390" t="s">
        <v>4687</v>
      </c>
      <c r="F2390" t="s">
        <v>4688</v>
      </c>
    </row>
    <row r="2391" spans="1:6" hidden="1" x14ac:dyDescent="0.2">
      <c r="A2391">
        <v>2389</v>
      </c>
      <c r="B2391">
        <v>2</v>
      </c>
      <c r="C2391">
        <v>0.53390002250671387</v>
      </c>
      <c r="D2391" t="s">
        <v>15</v>
      </c>
      <c r="E2391" t="s">
        <v>4689</v>
      </c>
      <c r="F2391" t="s">
        <v>4690</v>
      </c>
    </row>
    <row r="2392" spans="1:6" hidden="1" x14ac:dyDescent="0.2">
      <c r="A2392">
        <v>2390</v>
      </c>
      <c r="B2392">
        <v>6</v>
      </c>
      <c r="C2392">
        <v>0.35670000314712519</v>
      </c>
      <c r="D2392" t="s">
        <v>55</v>
      </c>
      <c r="E2392" t="s">
        <v>4691</v>
      </c>
      <c r="F2392" t="s">
        <v>4692</v>
      </c>
    </row>
    <row r="2393" spans="1:6" hidden="1" x14ac:dyDescent="0.2">
      <c r="A2393">
        <v>2391</v>
      </c>
      <c r="B2393">
        <v>2</v>
      </c>
      <c r="C2393">
        <v>0.78280001878738403</v>
      </c>
      <c r="D2393" t="s">
        <v>15</v>
      </c>
      <c r="E2393" t="s">
        <v>4693</v>
      </c>
      <c r="F2393" t="s">
        <v>4694</v>
      </c>
    </row>
    <row r="2394" spans="1:6" hidden="1" x14ac:dyDescent="0.2">
      <c r="A2394">
        <v>2392</v>
      </c>
      <c r="B2394">
        <v>16</v>
      </c>
      <c r="C2394">
        <v>0.33689999580383301</v>
      </c>
      <c r="D2394" t="s">
        <v>95</v>
      </c>
      <c r="E2394" t="s">
        <v>4695</v>
      </c>
      <c r="F2394" t="s">
        <v>4696</v>
      </c>
    </row>
    <row r="2395" spans="1:6" hidden="1" x14ac:dyDescent="0.2">
      <c r="A2395">
        <v>2393</v>
      </c>
      <c r="B2395">
        <v>9</v>
      </c>
      <c r="C2395">
        <v>0.70069998502731323</v>
      </c>
      <c r="D2395" t="s">
        <v>58</v>
      </c>
      <c r="E2395" t="s">
        <v>4697</v>
      </c>
      <c r="F2395" t="s">
        <v>4698</v>
      </c>
    </row>
    <row r="2396" spans="1:6" hidden="1" x14ac:dyDescent="0.2">
      <c r="A2396">
        <v>2394</v>
      </c>
      <c r="B2396">
        <v>9</v>
      </c>
      <c r="C2396">
        <v>0.60089999437332153</v>
      </c>
      <c r="D2396" t="s">
        <v>58</v>
      </c>
      <c r="E2396" t="s">
        <v>4699</v>
      </c>
      <c r="F2396" t="s">
        <v>4700</v>
      </c>
    </row>
    <row r="2397" spans="1:6" hidden="1" x14ac:dyDescent="0.2">
      <c r="A2397">
        <v>2395</v>
      </c>
      <c r="B2397">
        <v>10</v>
      </c>
      <c r="C2397">
        <v>0.37110000848770142</v>
      </c>
      <c r="D2397" t="s">
        <v>9</v>
      </c>
      <c r="E2397" t="s">
        <v>4701</v>
      </c>
      <c r="F2397" t="s">
        <v>4702</v>
      </c>
    </row>
    <row r="2398" spans="1:6" hidden="1" x14ac:dyDescent="0.2">
      <c r="A2398">
        <v>2396</v>
      </c>
      <c r="B2398">
        <v>0</v>
      </c>
      <c r="C2398">
        <v>5.000000074505806E-2</v>
      </c>
      <c r="D2398" t="s">
        <v>23</v>
      </c>
      <c r="E2398" t="s">
        <v>4413</v>
      </c>
      <c r="F2398" t="s">
        <v>4703</v>
      </c>
    </row>
    <row r="2399" spans="1:6" x14ac:dyDescent="0.2">
      <c r="A2399">
        <v>2397</v>
      </c>
      <c r="B2399">
        <v>7</v>
      </c>
      <c r="C2399">
        <v>0.38190001249313349</v>
      </c>
      <c r="D2399" t="s">
        <v>44</v>
      </c>
      <c r="E2399" t="s">
        <v>4704</v>
      </c>
      <c r="F2399" t="s">
        <v>4705</v>
      </c>
    </row>
    <row r="2400" spans="1:6" hidden="1" x14ac:dyDescent="0.2">
      <c r="A2400">
        <v>2398</v>
      </c>
      <c r="B2400">
        <v>17</v>
      </c>
      <c r="C2400">
        <v>0.47020000219345093</v>
      </c>
      <c r="D2400" t="s">
        <v>41</v>
      </c>
      <c r="E2400" t="s">
        <v>4706</v>
      </c>
      <c r="F2400" t="s">
        <v>4707</v>
      </c>
    </row>
    <row r="2401" spans="1:6" hidden="1" x14ac:dyDescent="0.2">
      <c r="A2401">
        <v>2399</v>
      </c>
      <c r="B2401">
        <v>9</v>
      </c>
      <c r="C2401">
        <v>0.74879997968673706</v>
      </c>
      <c r="D2401" t="s">
        <v>58</v>
      </c>
      <c r="E2401" t="s">
        <v>4708</v>
      </c>
      <c r="F2401" t="s">
        <v>4709</v>
      </c>
    </row>
    <row r="2402" spans="1:6" hidden="1" x14ac:dyDescent="0.2">
      <c r="A2402">
        <v>2400</v>
      </c>
      <c r="B2402">
        <v>14</v>
      </c>
      <c r="C2402">
        <v>0.58099997043609619</v>
      </c>
      <c r="D2402" t="s">
        <v>12</v>
      </c>
      <c r="E2402" t="s">
        <v>4710</v>
      </c>
      <c r="F2402" t="s">
        <v>4711</v>
      </c>
    </row>
    <row r="2403" spans="1:6" hidden="1" x14ac:dyDescent="0.2">
      <c r="A2403">
        <v>2401</v>
      </c>
      <c r="B2403">
        <v>13</v>
      </c>
      <c r="C2403">
        <v>0.35429999232292181</v>
      </c>
      <c r="D2403" t="s">
        <v>301</v>
      </c>
      <c r="E2403" t="s">
        <v>4712</v>
      </c>
      <c r="F2403" t="s">
        <v>4713</v>
      </c>
    </row>
    <row r="2404" spans="1:6" hidden="1" x14ac:dyDescent="0.2">
      <c r="A2404">
        <v>2402</v>
      </c>
      <c r="B2404">
        <v>12</v>
      </c>
      <c r="C2404">
        <v>0.40700000524520868</v>
      </c>
      <c r="D2404" t="s">
        <v>72</v>
      </c>
      <c r="E2404" t="s">
        <v>4714</v>
      </c>
      <c r="F2404" t="s">
        <v>4715</v>
      </c>
    </row>
    <row r="2405" spans="1:6" x14ac:dyDescent="0.2">
      <c r="A2405">
        <v>2403</v>
      </c>
      <c r="B2405">
        <v>7</v>
      </c>
      <c r="C2405">
        <v>0.47260001301765442</v>
      </c>
      <c r="D2405" t="s">
        <v>44</v>
      </c>
      <c r="E2405" t="s">
        <v>4716</v>
      </c>
      <c r="F2405" t="s">
        <v>4717</v>
      </c>
    </row>
    <row r="2406" spans="1:6" hidden="1" x14ac:dyDescent="0.2">
      <c r="A2406">
        <v>2404</v>
      </c>
      <c r="B2406">
        <v>19</v>
      </c>
      <c r="C2406">
        <v>0.3255000114440918</v>
      </c>
      <c r="D2406" t="s">
        <v>224</v>
      </c>
      <c r="E2406" t="s">
        <v>4718</v>
      </c>
      <c r="F2406" t="s">
        <v>4719</v>
      </c>
    </row>
    <row r="2407" spans="1:6" hidden="1" x14ac:dyDescent="0.2">
      <c r="A2407">
        <v>2405</v>
      </c>
      <c r="B2407">
        <v>5</v>
      </c>
      <c r="C2407">
        <v>0.32080000638961792</v>
      </c>
      <c r="D2407" t="s">
        <v>6</v>
      </c>
      <c r="E2407" t="s">
        <v>4720</v>
      </c>
      <c r="F2407" t="s">
        <v>4721</v>
      </c>
    </row>
    <row r="2408" spans="1:6" hidden="1" x14ac:dyDescent="0.2">
      <c r="A2408">
        <v>2406</v>
      </c>
      <c r="B2408">
        <v>10</v>
      </c>
      <c r="C2408">
        <v>0.37110000848770142</v>
      </c>
      <c r="D2408" t="s">
        <v>9</v>
      </c>
      <c r="E2408" t="s">
        <v>4701</v>
      </c>
      <c r="F2408" t="s">
        <v>4722</v>
      </c>
    </row>
    <row r="2409" spans="1:6" hidden="1" x14ac:dyDescent="0.2">
      <c r="A2409">
        <v>2407</v>
      </c>
      <c r="B2409">
        <v>15</v>
      </c>
      <c r="C2409">
        <v>0.37970000505447388</v>
      </c>
      <c r="D2409" t="s">
        <v>150</v>
      </c>
      <c r="E2409" t="s">
        <v>4723</v>
      </c>
      <c r="F2409" t="s">
        <v>4724</v>
      </c>
    </row>
    <row r="2410" spans="1:6" hidden="1" x14ac:dyDescent="0.2">
      <c r="A2410">
        <v>2408</v>
      </c>
      <c r="B2410">
        <v>11</v>
      </c>
      <c r="C2410">
        <v>0.45370000600814819</v>
      </c>
      <c r="D2410" t="s">
        <v>124</v>
      </c>
      <c r="E2410" t="s">
        <v>4725</v>
      </c>
      <c r="F2410" t="s">
        <v>4726</v>
      </c>
    </row>
    <row r="2411" spans="1:6" hidden="1" x14ac:dyDescent="0.2">
      <c r="A2411">
        <v>2409</v>
      </c>
      <c r="B2411">
        <v>12</v>
      </c>
      <c r="C2411">
        <v>0.39779999852180481</v>
      </c>
      <c r="D2411" t="s">
        <v>72</v>
      </c>
      <c r="E2411" t="s">
        <v>4727</v>
      </c>
      <c r="F2411" t="s">
        <v>4728</v>
      </c>
    </row>
    <row r="2412" spans="1:6" hidden="1" x14ac:dyDescent="0.2">
      <c r="A2412">
        <v>2410</v>
      </c>
      <c r="B2412">
        <v>5</v>
      </c>
      <c r="C2412">
        <v>0.70249998569488525</v>
      </c>
      <c r="D2412" t="s">
        <v>6</v>
      </c>
      <c r="E2412" t="s">
        <v>4729</v>
      </c>
      <c r="F2412" t="s">
        <v>4730</v>
      </c>
    </row>
    <row r="2413" spans="1:6" hidden="1" x14ac:dyDescent="0.2">
      <c r="A2413">
        <v>2411</v>
      </c>
      <c r="B2413">
        <v>2</v>
      </c>
      <c r="C2413">
        <v>0.41370001435279852</v>
      </c>
      <c r="D2413" t="s">
        <v>15</v>
      </c>
      <c r="E2413" t="s">
        <v>4731</v>
      </c>
      <c r="F2413" t="s">
        <v>4732</v>
      </c>
    </row>
    <row r="2414" spans="1:6" x14ac:dyDescent="0.2">
      <c r="A2414">
        <v>2412</v>
      </c>
      <c r="B2414">
        <v>7</v>
      </c>
      <c r="C2414">
        <v>0.20260000228881839</v>
      </c>
      <c r="D2414" t="s">
        <v>44</v>
      </c>
      <c r="E2414" t="s">
        <v>4733</v>
      </c>
      <c r="F2414" t="s">
        <v>4734</v>
      </c>
    </row>
    <row r="2415" spans="1:6" hidden="1" x14ac:dyDescent="0.2">
      <c r="A2415">
        <v>2413</v>
      </c>
      <c r="B2415">
        <v>12</v>
      </c>
      <c r="C2415">
        <v>0.4950999915599823</v>
      </c>
      <c r="D2415" t="s">
        <v>72</v>
      </c>
      <c r="E2415" t="s">
        <v>4735</v>
      </c>
      <c r="F2415" t="s">
        <v>4736</v>
      </c>
    </row>
    <row r="2416" spans="1:6" hidden="1" x14ac:dyDescent="0.2">
      <c r="A2416">
        <v>2414</v>
      </c>
      <c r="B2416">
        <v>11</v>
      </c>
      <c r="C2416">
        <v>0.32499998807907099</v>
      </c>
      <c r="D2416" t="s">
        <v>124</v>
      </c>
      <c r="E2416" t="s">
        <v>4737</v>
      </c>
      <c r="F2416" t="s">
        <v>4738</v>
      </c>
    </row>
    <row r="2417" spans="1:6" hidden="1" x14ac:dyDescent="0.2">
      <c r="A2417">
        <v>2415</v>
      </c>
      <c r="B2417">
        <v>0</v>
      </c>
      <c r="C2417">
        <v>0.33489999175071722</v>
      </c>
      <c r="D2417" t="s">
        <v>23</v>
      </c>
      <c r="E2417" t="s">
        <v>4739</v>
      </c>
      <c r="F2417" t="s">
        <v>4740</v>
      </c>
    </row>
    <row r="2418" spans="1:6" hidden="1" x14ac:dyDescent="0.2">
      <c r="A2418">
        <v>2416</v>
      </c>
      <c r="B2418">
        <v>0</v>
      </c>
      <c r="C2418">
        <v>0.27110001444816589</v>
      </c>
      <c r="D2418" t="s">
        <v>23</v>
      </c>
      <c r="E2418" t="s">
        <v>4741</v>
      </c>
      <c r="F2418" t="s">
        <v>4742</v>
      </c>
    </row>
    <row r="2419" spans="1:6" hidden="1" x14ac:dyDescent="0.2">
      <c r="A2419">
        <v>2417</v>
      </c>
      <c r="B2419">
        <v>3</v>
      </c>
      <c r="C2419">
        <v>0.24029999971389771</v>
      </c>
      <c r="D2419" t="s">
        <v>32</v>
      </c>
      <c r="E2419" t="s">
        <v>4743</v>
      </c>
      <c r="F2419" t="s">
        <v>4744</v>
      </c>
    </row>
    <row r="2420" spans="1:6" hidden="1" x14ac:dyDescent="0.2">
      <c r="A2420">
        <v>2418</v>
      </c>
      <c r="B2420">
        <v>12</v>
      </c>
      <c r="C2420">
        <v>0.29080000519752502</v>
      </c>
      <c r="D2420" t="s">
        <v>72</v>
      </c>
      <c r="E2420" t="s">
        <v>4745</v>
      </c>
      <c r="F2420" t="s">
        <v>4746</v>
      </c>
    </row>
    <row r="2421" spans="1:6" hidden="1" x14ac:dyDescent="0.2">
      <c r="A2421">
        <v>2419</v>
      </c>
      <c r="B2421">
        <v>9</v>
      </c>
      <c r="C2421">
        <v>0.48539999127388</v>
      </c>
      <c r="D2421" t="s">
        <v>58</v>
      </c>
      <c r="E2421" t="s">
        <v>4747</v>
      </c>
      <c r="F2421" t="s">
        <v>4748</v>
      </c>
    </row>
    <row r="2422" spans="1:6" hidden="1" x14ac:dyDescent="0.2">
      <c r="A2422">
        <v>2420</v>
      </c>
      <c r="B2422">
        <v>18</v>
      </c>
      <c r="C2422">
        <v>0.35580000281333918</v>
      </c>
      <c r="D2422" t="s">
        <v>18</v>
      </c>
      <c r="E2422" t="s">
        <v>4749</v>
      </c>
      <c r="F2422" t="s">
        <v>4750</v>
      </c>
    </row>
    <row r="2423" spans="1:6" hidden="1" x14ac:dyDescent="0.2">
      <c r="A2423">
        <v>2421</v>
      </c>
      <c r="B2423">
        <v>17</v>
      </c>
      <c r="C2423">
        <v>0.41710001230239868</v>
      </c>
      <c r="D2423" t="s">
        <v>41</v>
      </c>
      <c r="E2423" t="s">
        <v>4751</v>
      </c>
      <c r="F2423" t="s">
        <v>4752</v>
      </c>
    </row>
    <row r="2424" spans="1:6" hidden="1" x14ac:dyDescent="0.2">
      <c r="A2424">
        <v>2422</v>
      </c>
      <c r="B2424">
        <v>12</v>
      </c>
      <c r="C2424">
        <v>0.1996999979019165</v>
      </c>
      <c r="D2424" t="s">
        <v>72</v>
      </c>
      <c r="E2424" t="s">
        <v>4753</v>
      </c>
      <c r="F2424" t="s">
        <v>4754</v>
      </c>
    </row>
    <row r="2425" spans="1:6" hidden="1" x14ac:dyDescent="0.2">
      <c r="A2425">
        <v>2423</v>
      </c>
      <c r="B2425">
        <v>4</v>
      </c>
      <c r="C2425">
        <v>0.52410000562667847</v>
      </c>
      <c r="D2425" t="s">
        <v>143</v>
      </c>
      <c r="E2425" t="s">
        <v>4755</v>
      </c>
      <c r="F2425" t="s">
        <v>4756</v>
      </c>
    </row>
    <row r="2426" spans="1:6" hidden="1" x14ac:dyDescent="0.2">
      <c r="A2426">
        <v>2424</v>
      </c>
      <c r="B2426">
        <v>8</v>
      </c>
      <c r="C2426">
        <v>0.29359999299049377</v>
      </c>
      <c r="D2426" t="s">
        <v>63</v>
      </c>
      <c r="E2426" t="s">
        <v>4757</v>
      </c>
      <c r="F2426" t="s">
        <v>4758</v>
      </c>
    </row>
    <row r="2427" spans="1:6" hidden="1" x14ac:dyDescent="0.2">
      <c r="A2427">
        <v>2425</v>
      </c>
      <c r="B2427">
        <v>18</v>
      </c>
      <c r="C2427">
        <v>0.63599997758865356</v>
      </c>
      <c r="D2427" t="s">
        <v>18</v>
      </c>
      <c r="E2427" t="s">
        <v>4759</v>
      </c>
      <c r="F2427" t="s">
        <v>4760</v>
      </c>
    </row>
    <row r="2428" spans="1:6" hidden="1" x14ac:dyDescent="0.2">
      <c r="A2428">
        <v>2426</v>
      </c>
      <c r="B2428">
        <v>6</v>
      </c>
      <c r="C2428">
        <v>0.50709998607635498</v>
      </c>
      <c r="D2428" t="s">
        <v>55</v>
      </c>
      <c r="E2428" t="s">
        <v>4761</v>
      </c>
      <c r="F2428" t="s">
        <v>4762</v>
      </c>
    </row>
    <row r="2429" spans="1:6" hidden="1" x14ac:dyDescent="0.2">
      <c r="A2429">
        <v>2427</v>
      </c>
      <c r="B2429">
        <v>13</v>
      </c>
      <c r="C2429">
        <v>0.3474000096321106</v>
      </c>
      <c r="D2429" t="s">
        <v>301</v>
      </c>
      <c r="E2429" t="s">
        <v>4763</v>
      </c>
      <c r="F2429" t="s">
        <v>4764</v>
      </c>
    </row>
    <row r="2430" spans="1:6" hidden="1" x14ac:dyDescent="0.2">
      <c r="A2430">
        <v>2428</v>
      </c>
      <c r="B2430">
        <v>3</v>
      </c>
      <c r="C2430">
        <v>0.43450000882148743</v>
      </c>
      <c r="D2430" t="s">
        <v>32</v>
      </c>
      <c r="E2430" t="s">
        <v>4765</v>
      </c>
      <c r="F2430" t="s">
        <v>4766</v>
      </c>
    </row>
    <row r="2431" spans="1:6" hidden="1" x14ac:dyDescent="0.2">
      <c r="A2431">
        <v>2429</v>
      </c>
      <c r="B2431">
        <v>5</v>
      </c>
      <c r="C2431">
        <v>0.4627000093460083</v>
      </c>
      <c r="D2431" t="s">
        <v>6</v>
      </c>
      <c r="E2431" t="s">
        <v>4767</v>
      </c>
      <c r="F2431" t="s">
        <v>4768</v>
      </c>
    </row>
    <row r="2432" spans="1:6" hidden="1" x14ac:dyDescent="0.2">
      <c r="A2432">
        <v>2430</v>
      </c>
      <c r="B2432">
        <v>12</v>
      </c>
      <c r="C2432">
        <v>0.38809999823570251</v>
      </c>
      <c r="D2432" t="s">
        <v>72</v>
      </c>
      <c r="E2432" t="s">
        <v>4769</v>
      </c>
      <c r="F2432" t="s">
        <v>4770</v>
      </c>
    </row>
    <row r="2433" spans="1:6" hidden="1" x14ac:dyDescent="0.2">
      <c r="A2433">
        <v>2431</v>
      </c>
      <c r="B2433">
        <v>11</v>
      </c>
      <c r="C2433">
        <v>0.27219998836517328</v>
      </c>
      <c r="D2433" t="s">
        <v>124</v>
      </c>
      <c r="E2433" t="s">
        <v>4771</v>
      </c>
      <c r="F2433" t="s">
        <v>4772</v>
      </c>
    </row>
    <row r="2434" spans="1:6" hidden="1" x14ac:dyDescent="0.2">
      <c r="A2434">
        <v>2432</v>
      </c>
      <c r="B2434">
        <v>15</v>
      </c>
      <c r="C2434">
        <v>0.41800001263618469</v>
      </c>
      <c r="D2434" t="s">
        <v>150</v>
      </c>
      <c r="E2434" t="s">
        <v>4773</v>
      </c>
      <c r="F2434" t="s">
        <v>4774</v>
      </c>
    </row>
    <row r="2435" spans="1:6" hidden="1" x14ac:dyDescent="0.2">
      <c r="A2435">
        <v>2433</v>
      </c>
      <c r="B2435">
        <v>3</v>
      </c>
      <c r="C2435">
        <v>0.38740000128746033</v>
      </c>
      <c r="D2435" t="s">
        <v>32</v>
      </c>
      <c r="E2435" t="s">
        <v>4775</v>
      </c>
      <c r="F2435" t="s">
        <v>4776</v>
      </c>
    </row>
    <row r="2436" spans="1:6" hidden="1" x14ac:dyDescent="0.2">
      <c r="A2436">
        <v>2434</v>
      </c>
      <c r="B2436">
        <v>18</v>
      </c>
      <c r="C2436">
        <v>0.48489999771118159</v>
      </c>
      <c r="D2436" t="s">
        <v>18</v>
      </c>
      <c r="E2436" t="s">
        <v>4777</v>
      </c>
      <c r="F2436" t="s">
        <v>4778</v>
      </c>
    </row>
    <row r="2437" spans="1:6" hidden="1" x14ac:dyDescent="0.2">
      <c r="A2437">
        <v>2435</v>
      </c>
      <c r="B2437">
        <v>12</v>
      </c>
      <c r="C2437">
        <v>0.41170001029968262</v>
      </c>
      <c r="D2437" t="s">
        <v>72</v>
      </c>
      <c r="E2437" t="s">
        <v>4779</v>
      </c>
      <c r="F2437" t="s">
        <v>4780</v>
      </c>
    </row>
    <row r="2438" spans="1:6" hidden="1" x14ac:dyDescent="0.2">
      <c r="A2438">
        <v>2436</v>
      </c>
      <c r="B2438">
        <v>12</v>
      </c>
      <c r="C2438">
        <v>0.42320001125335688</v>
      </c>
      <c r="D2438" t="s">
        <v>72</v>
      </c>
      <c r="E2438" t="s">
        <v>4781</v>
      </c>
      <c r="F2438" t="s">
        <v>4782</v>
      </c>
    </row>
    <row r="2439" spans="1:6" hidden="1" x14ac:dyDescent="0.2">
      <c r="A2439">
        <v>2437</v>
      </c>
      <c r="B2439">
        <v>0</v>
      </c>
      <c r="C2439">
        <v>0.42390000820159912</v>
      </c>
      <c r="D2439" t="s">
        <v>23</v>
      </c>
      <c r="E2439" t="s">
        <v>4783</v>
      </c>
      <c r="F2439" t="s">
        <v>4784</v>
      </c>
    </row>
    <row r="2440" spans="1:6" hidden="1" x14ac:dyDescent="0.2">
      <c r="A2440">
        <v>2438</v>
      </c>
      <c r="B2440">
        <v>11</v>
      </c>
      <c r="C2440">
        <v>0.52590000629425049</v>
      </c>
      <c r="D2440" t="s">
        <v>124</v>
      </c>
      <c r="E2440" t="s">
        <v>4785</v>
      </c>
      <c r="F2440" t="s">
        <v>4786</v>
      </c>
    </row>
    <row r="2441" spans="1:6" hidden="1" x14ac:dyDescent="0.2">
      <c r="A2441">
        <v>2439</v>
      </c>
      <c r="B2441">
        <v>8</v>
      </c>
      <c r="C2441">
        <v>0.27770000696182251</v>
      </c>
      <c r="D2441" t="s">
        <v>63</v>
      </c>
      <c r="E2441" t="s">
        <v>4787</v>
      </c>
      <c r="F2441" t="s">
        <v>4788</v>
      </c>
    </row>
    <row r="2442" spans="1:6" hidden="1" x14ac:dyDescent="0.2">
      <c r="A2442">
        <v>2440</v>
      </c>
      <c r="B2442">
        <v>4</v>
      </c>
      <c r="C2442">
        <v>0.30500000715255737</v>
      </c>
      <c r="D2442" t="s">
        <v>143</v>
      </c>
      <c r="E2442" t="s">
        <v>4789</v>
      </c>
      <c r="F2442" t="s">
        <v>4790</v>
      </c>
    </row>
    <row r="2443" spans="1:6" hidden="1" x14ac:dyDescent="0.2">
      <c r="A2443">
        <v>2441</v>
      </c>
      <c r="B2443">
        <v>4</v>
      </c>
      <c r="C2443">
        <v>0.44620001316070562</v>
      </c>
      <c r="D2443" t="s">
        <v>143</v>
      </c>
      <c r="E2443" t="s">
        <v>4791</v>
      </c>
      <c r="F2443" t="s">
        <v>4792</v>
      </c>
    </row>
    <row r="2444" spans="1:6" hidden="1" x14ac:dyDescent="0.2">
      <c r="A2444">
        <v>2442</v>
      </c>
      <c r="B2444">
        <v>11</v>
      </c>
      <c r="C2444">
        <v>0.72009998559951782</v>
      </c>
      <c r="D2444" t="s">
        <v>124</v>
      </c>
      <c r="E2444" t="s">
        <v>4793</v>
      </c>
      <c r="F2444" t="s">
        <v>4794</v>
      </c>
    </row>
    <row r="2445" spans="1:6" hidden="1" x14ac:dyDescent="0.2">
      <c r="A2445">
        <v>2443</v>
      </c>
      <c r="B2445">
        <v>8</v>
      </c>
      <c r="C2445">
        <v>0.3409000039100647</v>
      </c>
      <c r="D2445" t="s">
        <v>63</v>
      </c>
      <c r="E2445" t="s">
        <v>4795</v>
      </c>
      <c r="F2445" t="s">
        <v>4796</v>
      </c>
    </row>
    <row r="2446" spans="1:6" hidden="1" x14ac:dyDescent="0.2">
      <c r="A2446">
        <v>2444</v>
      </c>
      <c r="B2446">
        <v>3</v>
      </c>
      <c r="C2446">
        <v>0.4375</v>
      </c>
      <c r="D2446" t="s">
        <v>32</v>
      </c>
      <c r="E2446" t="s">
        <v>4797</v>
      </c>
      <c r="F2446" t="s">
        <v>4798</v>
      </c>
    </row>
    <row r="2447" spans="1:6" hidden="1" x14ac:dyDescent="0.2">
      <c r="A2447">
        <v>2445</v>
      </c>
      <c r="B2447">
        <v>1</v>
      </c>
      <c r="C2447">
        <v>0.42710000276565552</v>
      </c>
      <c r="D2447" t="s">
        <v>209</v>
      </c>
      <c r="E2447" t="s">
        <v>4799</v>
      </c>
      <c r="F2447" t="s">
        <v>4800</v>
      </c>
    </row>
    <row r="2448" spans="1:6" hidden="1" x14ac:dyDescent="0.2">
      <c r="A2448">
        <v>2446</v>
      </c>
      <c r="B2448">
        <v>10</v>
      </c>
      <c r="C2448">
        <v>0.33919999003410339</v>
      </c>
      <c r="D2448" t="s">
        <v>9</v>
      </c>
      <c r="E2448" t="s">
        <v>4801</v>
      </c>
      <c r="F2448" t="s">
        <v>4802</v>
      </c>
    </row>
    <row r="2449" spans="1:6" hidden="1" x14ac:dyDescent="0.2">
      <c r="A2449">
        <v>2447</v>
      </c>
      <c r="B2449">
        <v>2</v>
      </c>
      <c r="C2449">
        <v>0.62889999151229858</v>
      </c>
      <c r="D2449" t="s">
        <v>15</v>
      </c>
      <c r="E2449" t="s">
        <v>4803</v>
      </c>
      <c r="F2449" t="s">
        <v>4804</v>
      </c>
    </row>
    <row r="2450" spans="1:6" hidden="1" x14ac:dyDescent="0.2">
      <c r="A2450">
        <v>2448</v>
      </c>
      <c r="B2450">
        <v>9</v>
      </c>
      <c r="C2450">
        <v>0.39399999380111689</v>
      </c>
      <c r="D2450" t="s">
        <v>58</v>
      </c>
      <c r="E2450" t="s">
        <v>4805</v>
      </c>
      <c r="F2450" t="s">
        <v>4806</v>
      </c>
    </row>
    <row r="2451" spans="1:6" hidden="1" x14ac:dyDescent="0.2">
      <c r="A2451">
        <v>2449</v>
      </c>
      <c r="B2451">
        <v>0</v>
      </c>
      <c r="C2451">
        <v>0.28769999742507929</v>
      </c>
      <c r="D2451" t="s">
        <v>23</v>
      </c>
      <c r="E2451" t="s">
        <v>4807</v>
      </c>
      <c r="F2451" t="s">
        <v>4808</v>
      </c>
    </row>
    <row r="2452" spans="1:6" hidden="1" x14ac:dyDescent="0.2">
      <c r="A2452">
        <v>2450</v>
      </c>
      <c r="B2452">
        <v>11</v>
      </c>
      <c r="C2452">
        <v>0.35780000686645508</v>
      </c>
      <c r="D2452" t="s">
        <v>124</v>
      </c>
      <c r="E2452" t="s">
        <v>4809</v>
      </c>
      <c r="F2452" t="s">
        <v>4810</v>
      </c>
    </row>
    <row r="2453" spans="1:6" hidden="1" x14ac:dyDescent="0.2">
      <c r="A2453">
        <v>2451</v>
      </c>
      <c r="B2453">
        <v>2</v>
      </c>
      <c r="C2453">
        <v>0.5250999927520752</v>
      </c>
      <c r="D2453" t="s">
        <v>15</v>
      </c>
      <c r="E2453" t="s">
        <v>4811</v>
      </c>
      <c r="F2453" t="s">
        <v>4812</v>
      </c>
    </row>
    <row r="2454" spans="1:6" hidden="1" x14ac:dyDescent="0.2">
      <c r="A2454">
        <v>2452</v>
      </c>
      <c r="B2454">
        <v>10</v>
      </c>
      <c r="C2454">
        <v>0.2275000065565109</v>
      </c>
      <c r="D2454" t="s">
        <v>9</v>
      </c>
      <c r="E2454" t="s">
        <v>4813</v>
      </c>
      <c r="F2454" t="s">
        <v>4814</v>
      </c>
    </row>
    <row r="2455" spans="1:6" hidden="1" x14ac:dyDescent="0.2">
      <c r="A2455">
        <v>2453</v>
      </c>
      <c r="B2455">
        <v>11</v>
      </c>
      <c r="C2455">
        <v>0.42160001397132868</v>
      </c>
      <c r="D2455" t="s">
        <v>124</v>
      </c>
      <c r="E2455" t="s">
        <v>4815</v>
      </c>
      <c r="F2455" t="s">
        <v>4816</v>
      </c>
    </row>
    <row r="2456" spans="1:6" hidden="1" x14ac:dyDescent="0.2">
      <c r="A2456">
        <v>2454</v>
      </c>
      <c r="B2456">
        <v>3</v>
      </c>
      <c r="C2456">
        <v>0.44110000133514399</v>
      </c>
      <c r="D2456" t="s">
        <v>32</v>
      </c>
      <c r="E2456" t="s">
        <v>4817</v>
      </c>
      <c r="F2456" t="s">
        <v>4818</v>
      </c>
    </row>
    <row r="2457" spans="1:6" hidden="1" x14ac:dyDescent="0.2">
      <c r="A2457">
        <v>2455</v>
      </c>
      <c r="B2457">
        <v>3</v>
      </c>
      <c r="C2457">
        <v>0.38899999856948853</v>
      </c>
      <c r="D2457" t="s">
        <v>32</v>
      </c>
      <c r="E2457" t="s">
        <v>4819</v>
      </c>
      <c r="F2457" t="s">
        <v>4820</v>
      </c>
    </row>
    <row r="2458" spans="1:6" hidden="1" x14ac:dyDescent="0.2">
      <c r="A2458">
        <v>2456</v>
      </c>
      <c r="B2458">
        <v>11</v>
      </c>
      <c r="C2458">
        <v>0.40369999408721918</v>
      </c>
      <c r="D2458" t="s">
        <v>124</v>
      </c>
      <c r="E2458" t="s">
        <v>4821</v>
      </c>
      <c r="F2458" t="s">
        <v>4822</v>
      </c>
    </row>
    <row r="2459" spans="1:6" hidden="1" x14ac:dyDescent="0.2">
      <c r="A2459">
        <v>2457</v>
      </c>
      <c r="B2459">
        <v>3</v>
      </c>
      <c r="C2459">
        <v>0.26669999957084661</v>
      </c>
      <c r="D2459" t="s">
        <v>32</v>
      </c>
      <c r="E2459" t="s">
        <v>4823</v>
      </c>
      <c r="F2459" t="s">
        <v>4824</v>
      </c>
    </row>
    <row r="2460" spans="1:6" hidden="1" x14ac:dyDescent="0.2">
      <c r="A2460">
        <v>2458</v>
      </c>
      <c r="B2460">
        <v>0</v>
      </c>
      <c r="C2460">
        <v>0.33849999308586121</v>
      </c>
      <c r="D2460" t="s">
        <v>23</v>
      </c>
      <c r="E2460" t="s">
        <v>4825</v>
      </c>
      <c r="F2460" t="s">
        <v>4826</v>
      </c>
    </row>
    <row r="2461" spans="1:6" hidden="1" x14ac:dyDescent="0.2">
      <c r="A2461">
        <v>2459</v>
      </c>
      <c r="B2461">
        <v>13</v>
      </c>
      <c r="C2461">
        <v>0.65380001068115234</v>
      </c>
      <c r="D2461" t="s">
        <v>301</v>
      </c>
      <c r="E2461" t="s">
        <v>4827</v>
      </c>
      <c r="F2461" t="s">
        <v>4828</v>
      </c>
    </row>
    <row r="2462" spans="1:6" hidden="1" x14ac:dyDescent="0.2">
      <c r="A2462">
        <v>2460</v>
      </c>
      <c r="B2462">
        <v>12</v>
      </c>
      <c r="C2462">
        <v>0.64230000972747803</v>
      </c>
      <c r="D2462" t="s">
        <v>72</v>
      </c>
      <c r="E2462" t="s">
        <v>4829</v>
      </c>
      <c r="F2462" t="s">
        <v>4830</v>
      </c>
    </row>
    <row r="2463" spans="1:6" hidden="1" x14ac:dyDescent="0.2">
      <c r="A2463">
        <v>2461</v>
      </c>
      <c r="B2463">
        <v>13</v>
      </c>
      <c r="C2463">
        <v>0.2133000046014786</v>
      </c>
      <c r="D2463" t="s">
        <v>301</v>
      </c>
      <c r="E2463" t="s">
        <v>4831</v>
      </c>
      <c r="F2463" t="s">
        <v>4832</v>
      </c>
    </row>
    <row r="2464" spans="1:6" hidden="1" x14ac:dyDescent="0.2">
      <c r="A2464">
        <v>2462</v>
      </c>
      <c r="B2464">
        <v>0</v>
      </c>
      <c r="C2464">
        <v>0.35080000758171082</v>
      </c>
      <c r="D2464" t="s">
        <v>23</v>
      </c>
      <c r="E2464" t="s">
        <v>4833</v>
      </c>
      <c r="F2464" t="s">
        <v>4834</v>
      </c>
    </row>
    <row r="2465" spans="1:6" hidden="1" x14ac:dyDescent="0.2">
      <c r="A2465">
        <v>2463</v>
      </c>
      <c r="B2465">
        <v>14</v>
      </c>
      <c r="C2465">
        <v>0.40540000796318049</v>
      </c>
      <c r="D2465" t="s">
        <v>12</v>
      </c>
      <c r="E2465" t="s">
        <v>4835</v>
      </c>
      <c r="F2465" t="s">
        <v>4836</v>
      </c>
    </row>
    <row r="2466" spans="1:6" hidden="1" x14ac:dyDescent="0.2">
      <c r="A2466">
        <v>2464</v>
      </c>
      <c r="B2466">
        <v>14</v>
      </c>
      <c r="C2466">
        <v>0.32780000567436218</v>
      </c>
      <c r="D2466" t="s">
        <v>12</v>
      </c>
      <c r="E2466" t="s">
        <v>4837</v>
      </c>
      <c r="F2466" t="s">
        <v>4838</v>
      </c>
    </row>
    <row r="2467" spans="1:6" hidden="1" x14ac:dyDescent="0.2">
      <c r="A2467">
        <v>2465</v>
      </c>
      <c r="B2467">
        <v>9</v>
      </c>
      <c r="C2467">
        <v>0.33970001339912409</v>
      </c>
      <c r="D2467" t="s">
        <v>58</v>
      </c>
      <c r="E2467" t="s">
        <v>4839</v>
      </c>
      <c r="F2467" t="s">
        <v>4840</v>
      </c>
    </row>
    <row r="2468" spans="1:6" hidden="1" x14ac:dyDescent="0.2">
      <c r="A2468">
        <v>2466</v>
      </c>
      <c r="B2468">
        <v>8</v>
      </c>
      <c r="C2468">
        <v>0.36160001158714289</v>
      </c>
      <c r="D2468" t="s">
        <v>63</v>
      </c>
      <c r="E2468" t="s">
        <v>4841</v>
      </c>
      <c r="F2468" t="s">
        <v>4842</v>
      </c>
    </row>
    <row r="2469" spans="1:6" hidden="1" x14ac:dyDescent="0.2">
      <c r="A2469">
        <v>2467</v>
      </c>
      <c r="B2469">
        <v>15</v>
      </c>
      <c r="C2469">
        <v>0.29480001330375671</v>
      </c>
      <c r="D2469" t="s">
        <v>150</v>
      </c>
      <c r="E2469" t="s">
        <v>4843</v>
      </c>
      <c r="F2469" t="s">
        <v>4844</v>
      </c>
    </row>
    <row r="2470" spans="1:6" hidden="1" x14ac:dyDescent="0.2">
      <c r="A2470">
        <v>2468</v>
      </c>
      <c r="B2470">
        <v>13</v>
      </c>
      <c r="C2470">
        <v>0.61159998178482056</v>
      </c>
      <c r="D2470" t="s">
        <v>301</v>
      </c>
      <c r="E2470" t="s">
        <v>4845</v>
      </c>
      <c r="F2470" t="s">
        <v>4846</v>
      </c>
    </row>
    <row r="2471" spans="1:6" hidden="1" x14ac:dyDescent="0.2">
      <c r="A2471">
        <v>2469</v>
      </c>
      <c r="B2471">
        <v>0</v>
      </c>
      <c r="C2471">
        <v>0.30750000476837158</v>
      </c>
      <c r="D2471" t="s">
        <v>23</v>
      </c>
      <c r="E2471" t="s">
        <v>4847</v>
      </c>
      <c r="F2471" t="s">
        <v>4848</v>
      </c>
    </row>
    <row r="2472" spans="1:6" hidden="1" x14ac:dyDescent="0.2">
      <c r="A2472">
        <v>2470</v>
      </c>
      <c r="B2472">
        <v>0</v>
      </c>
      <c r="C2472">
        <v>5.000000074505806E-2</v>
      </c>
      <c r="D2472" t="s">
        <v>23</v>
      </c>
      <c r="E2472" t="s">
        <v>575</v>
      </c>
      <c r="F2472" t="s">
        <v>4849</v>
      </c>
    </row>
    <row r="2473" spans="1:6" hidden="1" x14ac:dyDescent="0.2">
      <c r="A2473">
        <v>2471</v>
      </c>
      <c r="B2473">
        <v>5</v>
      </c>
      <c r="C2473">
        <v>0.23980000615119931</v>
      </c>
      <c r="D2473" t="s">
        <v>6</v>
      </c>
      <c r="E2473" t="s">
        <v>4850</v>
      </c>
      <c r="F2473" t="s">
        <v>4851</v>
      </c>
    </row>
    <row r="2474" spans="1:6" hidden="1" x14ac:dyDescent="0.2">
      <c r="A2474">
        <v>2472</v>
      </c>
      <c r="B2474">
        <v>0</v>
      </c>
      <c r="C2474">
        <v>5.000000074505806E-2</v>
      </c>
      <c r="D2474" t="s">
        <v>23</v>
      </c>
      <c r="E2474" t="s">
        <v>4852</v>
      </c>
      <c r="F2474" t="s">
        <v>4853</v>
      </c>
    </row>
    <row r="2475" spans="1:6" hidden="1" x14ac:dyDescent="0.2">
      <c r="A2475">
        <v>2473</v>
      </c>
      <c r="B2475">
        <v>15</v>
      </c>
      <c r="C2475">
        <v>0.64560002088546753</v>
      </c>
      <c r="D2475" t="s">
        <v>150</v>
      </c>
      <c r="E2475" t="s">
        <v>4854</v>
      </c>
      <c r="F2475" t="s">
        <v>4855</v>
      </c>
    </row>
    <row r="2476" spans="1:6" hidden="1" x14ac:dyDescent="0.2">
      <c r="A2476">
        <v>2474</v>
      </c>
      <c r="B2476">
        <v>2</v>
      </c>
      <c r="C2476">
        <v>0.51399999856948853</v>
      </c>
      <c r="D2476" t="s">
        <v>15</v>
      </c>
      <c r="E2476" t="s">
        <v>4856</v>
      </c>
      <c r="F2476" t="s">
        <v>4857</v>
      </c>
    </row>
    <row r="2477" spans="1:6" hidden="1" x14ac:dyDescent="0.2">
      <c r="A2477">
        <v>2475</v>
      </c>
      <c r="B2477">
        <v>1</v>
      </c>
      <c r="C2477">
        <v>0.25619998574256903</v>
      </c>
      <c r="D2477" t="s">
        <v>209</v>
      </c>
      <c r="E2477" t="s">
        <v>4858</v>
      </c>
      <c r="F2477" t="s">
        <v>4859</v>
      </c>
    </row>
    <row r="2478" spans="1:6" hidden="1" x14ac:dyDescent="0.2">
      <c r="A2478">
        <v>2476</v>
      </c>
      <c r="B2478">
        <v>16</v>
      </c>
      <c r="C2478">
        <v>0.52499997615814209</v>
      </c>
      <c r="D2478" t="s">
        <v>95</v>
      </c>
      <c r="E2478" t="s">
        <v>4860</v>
      </c>
      <c r="F2478" t="s">
        <v>4861</v>
      </c>
    </row>
    <row r="2479" spans="1:6" hidden="1" x14ac:dyDescent="0.2">
      <c r="A2479">
        <v>2477</v>
      </c>
      <c r="B2479">
        <v>2</v>
      </c>
      <c r="C2479">
        <v>0.43209999799728388</v>
      </c>
      <c r="D2479" t="s">
        <v>15</v>
      </c>
      <c r="E2479" t="s">
        <v>4862</v>
      </c>
      <c r="F2479" t="s">
        <v>4863</v>
      </c>
    </row>
    <row r="2480" spans="1:6" hidden="1" x14ac:dyDescent="0.2">
      <c r="A2480">
        <v>2478</v>
      </c>
      <c r="B2480">
        <v>1</v>
      </c>
      <c r="C2480">
        <v>0.59619998931884766</v>
      </c>
      <c r="D2480" t="s">
        <v>209</v>
      </c>
      <c r="E2480" t="s">
        <v>4864</v>
      </c>
      <c r="F2480" t="s">
        <v>4865</v>
      </c>
    </row>
    <row r="2481" spans="1:6" hidden="1" x14ac:dyDescent="0.2">
      <c r="A2481">
        <v>2479</v>
      </c>
      <c r="B2481">
        <v>12</v>
      </c>
      <c r="C2481">
        <v>0.59240001440048218</v>
      </c>
      <c r="D2481" t="s">
        <v>72</v>
      </c>
      <c r="E2481" t="s">
        <v>4866</v>
      </c>
      <c r="F2481" t="s">
        <v>4867</v>
      </c>
    </row>
    <row r="2482" spans="1:6" x14ac:dyDescent="0.2">
      <c r="A2482">
        <v>2480</v>
      </c>
      <c r="B2482">
        <v>7</v>
      </c>
      <c r="C2482">
        <v>0.52499997615814209</v>
      </c>
      <c r="D2482" t="s">
        <v>44</v>
      </c>
      <c r="E2482" t="s">
        <v>4868</v>
      </c>
      <c r="F2482" t="s">
        <v>4869</v>
      </c>
    </row>
    <row r="2483" spans="1:6" hidden="1" x14ac:dyDescent="0.2">
      <c r="A2483">
        <v>2481</v>
      </c>
      <c r="B2483">
        <v>10</v>
      </c>
      <c r="C2483">
        <v>0.40709999203681951</v>
      </c>
      <c r="D2483" t="s">
        <v>9</v>
      </c>
      <c r="E2483" t="s">
        <v>4870</v>
      </c>
      <c r="F2483" t="s">
        <v>4871</v>
      </c>
    </row>
    <row r="2484" spans="1:6" hidden="1" x14ac:dyDescent="0.2">
      <c r="A2484">
        <v>2482</v>
      </c>
      <c r="B2484">
        <v>8</v>
      </c>
      <c r="C2484">
        <v>0.30559998750686651</v>
      </c>
      <c r="D2484" t="s">
        <v>63</v>
      </c>
      <c r="E2484" t="s">
        <v>4872</v>
      </c>
      <c r="F2484" t="s">
        <v>4873</v>
      </c>
    </row>
    <row r="2485" spans="1:6" hidden="1" x14ac:dyDescent="0.2">
      <c r="A2485">
        <v>2483</v>
      </c>
      <c r="B2485">
        <v>9</v>
      </c>
      <c r="C2485">
        <v>0.62059998512268066</v>
      </c>
      <c r="D2485" t="s">
        <v>58</v>
      </c>
      <c r="E2485" t="s">
        <v>4874</v>
      </c>
      <c r="F2485" t="s">
        <v>4875</v>
      </c>
    </row>
    <row r="2486" spans="1:6" hidden="1" x14ac:dyDescent="0.2">
      <c r="A2486">
        <v>2484</v>
      </c>
      <c r="B2486">
        <v>12</v>
      </c>
      <c r="C2486">
        <v>0.51940000057220459</v>
      </c>
      <c r="D2486" t="s">
        <v>72</v>
      </c>
      <c r="E2486" t="s">
        <v>4876</v>
      </c>
      <c r="F2486" t="s">
        <v>4877</v>
      </c>
    </row>
    <row r="2487" spans="1:6" hidden="1" x14ac:dyDescent="0.2">
      <c r="A2487">
        <v>2485</v>
      </c>
      <c r="B2487">
        <v>0</v>
      </c>
      <c r="C2487">
        <v>0.40029999613761902</v>
      </c>
      <c r="D2487" t="s">
        <v>23</v>
      </c>
      <c r="E2487" t="s">
        <v>4878</v>
      </c>
      <c r="F2487" t="s">
        <v>4879</v>
      </c>
    </row>
    <row r="2488" spans="1:6" hidden="1" x14ac:dyDescent="0.2">
      <c r="A2488">
        <v>2486</v>
      </c>
      <c r="B2488">
        <v>11</v>
      </c>
      <c r="C2488">
        <v>0.32899999618530268</v>
      </c>
      <c r="D2488" t="s">
        <v>124</v>
      </c>
      <c r="E2488" t="s">
        <v>4880</v>
      </c>
      <c r="F2488" t="s">
        <v>4881</v>
      </c>
    </row>
    <row r="2489" spans="1:6" hidden="1" x14ac:dyDescent="0.2">
      <c r="A2489">
        <v>2487</v>
      </c>
      <c r="B2489">
        <v>0</v>
      </c>
      <c r="C2489">
        <v>5.000000074505806E-2</v>
      </c>
      <c r="D2489" t="s">
        <v>23</v>
      </c>
      <c r="E2489" t="s">
        <v>4882</v>
      </c>
      <c r="F2489" t="s">
        <v>4883</v>
      </c>
    </row>
    <row r="2490" spans="1:6" hidden="1" x14ac:dyDescent="0.2">
      <c r="A2490">
        <v>2488</v>
      </c>
      <c r="B2490">
        <v>16</v>
      </c>
      <c r="C2490">
        <v>0.40950000286102289</v>
      </c>
      <c r="D2490" t="s">
        <v>95</v>
      </c>
      <c r="E2490" t="s">
        <v>4884</v>
      </c>
      <c r="F2490" t="s">
        <v>4885</v>
      </c>
    </row>
    <row r="2491" spans="1:6" hidden="1" x14ac:dyDescent="0.2">
      <c r="A2491">
        <v>2489</v>
      </c>
      <c r="B2491">
        <v>16</v>
      </c>
      <c r="C2491">
        <v>0.35370001196861273</v>
      </c>
      <c r="D2491" t="s">
        <v>95</v>
      </c>
      <c r="E2491" t="s">
        <v>4886</v>
      </c>
      <c r="F2491" t="s">
        <v>4887</v>
      </c>
    </row>
    <row r="2492" spans="1:6" hidden="1" x14ac:dyDescent="0.2">
      <c r="A2492">
        <v>2490</v>
      </c>
      <c r="B2492">
        <v>1</v>
      </c>
      <c r="C2492">
        <v>0.46790000796318049</v>
      </c>
      <c r="D2492" t="s">
        <v>209</v>
      </c>
      <c r="E2492" t="s">
        <v>4888</v>
      </c>
      <c r="F2492" t="s">
        <v>4889</v>
      </c>
    </row>
    <row r="2493" spans="1:6" hidden="1" x14ac:dyDescent="0.2">
      <c r="A2493">
        <v>2491</v>
      </c>
      <c r="B2493">
        <v>0</v>
      </c>
      <c r="C2493">
        <v>0.30709999799728388</v>
      </c>
      <c r="D2493" t="s">
        <v>23</v>
      </c>
      <c r="E2493" t="s">
        <v>4890</v>
      </c>
      <c r="F2493" t="s">
        <v>4891</v>
      </c>
    </row>
    <row r="2494" spans="1:6" hidden="1" x14ac:dyDescent="0.2">
      <c r="A2494">
        <v>2492</v>
      </c>
      <c r="B2494">
        <v>2</v>
      </c>
      <c r="C2494">
        <v>0.73659998178482056</v>
      </c>
      <c r="D2494" t="s">
        <v>15</v>
      </c>
      <c r="E2494" t="s">
        <v>4892</v>
      </c>
      <c r="F2494" t="s">
        <v>4893</v>
      </c>
    </row>
    <row r="2495" spans="1:6" hidden="1" x14ac:dyDescent="0.2">
      <c r="A2495">
        <v>2493</v>
      </c>
      <c r="B2495">
        <v>15</v>
      </c>
      <c r="C2495">
        <v>0.3262999951839447</v>
      </c>
      <c r="D2495" t="s">
        <v>150</v>
      </c>
      <c r="E2495" t="s">
        <v>4894</v>
      </c>
      <c r="F2495" t="s">
        <v>4895</v>
      </c>
    </row>
    <row r="2496" spans="1:6" hidden="1" x14ac:dyDescent="0.2">
      <c r="A2496">
        <v>2494</v>
      </c>
      <c r="B2496">
        <v>2</v>
      </c>
      <c r="C2496">
        <v>0.20900000631809229</v>
      </c>
      <c r="D2496" t="s">
        <v>15</v>
      </c>
      <c r="E2496" t="s">
        <v>4896</v>
      </c>
      <c r="F2496" t="s">
        <v>4897</v>
      </c>
    </row>
    <row r="2497" spans="1:6" hidden="1" x14ac:dyDescent="0.2">
      <c r="A2497">
        <v>2495</v>
      </c>
      <c r="B2497">
        <v>5</v>
      </c>
      <c r="C2497">
        <v>0.2386000007390976</v>
      </c>
      <c r="D2497" t="s">
        <v>6</v>
      </c>
      <c r="E2497" t="s">
        <v>4898</v>
      </c>
      <c r="F2497" t="s">
        <v>4899</v>
      </c>
    </row>
    <row r="2498" spans="1:6" hidden="1" x14ac:dyDescent="0.2">
      <c r="A2498">
        <v>2496</v>
      </c>
      <c r="B2498">
        <v>3</v>
      </c>
      <c r="C2498">
        <v>0.60049998760223389</v>
      </c>
      <c r="D2498" t="s">
        <v>32</v>
      </c>
      <c r="E2498" t="s">
        <v>4900</v>
      </c>
      <c r="F2498" t="s">
        <v>4901</v>
      </c>
    </row>
    <row r="2499" spans="1:6" hidden="1" x14ac:dyDescent="0.2">
      <c r="A2499">
        <v>2497</v>
      </c>
      <c r="B2499">
        <v>2</v>
      </c>
      <c r="C2499">
        <v>0.46369999647140497</v>
      </c>
      <c r="D2499" t="s">
        <v>15</v>
      </c>
      <c r="E2499" t="s">
        <v>4902</v>
      </c>
      <c r="F2499" t="s">
        <v>4903</v>
      </c>
    </row>
    <row r="2500" spans="1:6" hidden="1" x14ac:dyDescent="0.2">
      <c r="A2500">
        <v>2498</v>
      </c>
      <c r="B2500">
        <v>18</v>
      </c>
      <c r="C2500">
        <v>0.33329999446868902</v>
      </c>
      <c r="D2500" t="s">
        <v>18</v>
      </c>
      <c r="E2500" t="s">
        <v>4904</v>
      </c>
      <c r="F2500" t="s">
        <v>4905</v>
      </c>
    </row>
    <row r="2501" spans="1:6" hidden="1" x14ac:dyDescent="0.2">
      <c r="A2501">
        <v>2499</v>
      </c>
      <c r="B2501">
        <v>10</v>
      </c>
      <c r="C2501">
        <v>0.30709999799728388</v>
      </c>
      <c r="D2501" t="s">
        <v>9</v>
      </c>
      <c r="E2501" t="s">
        <v>4906</v>
      </c>
      <c r="F2501" t="s">
        <v>4907</v>
      </c>
    </row>
    <row r="2502" spans="1:6" hidden="1" x14ac:dyDescent="0.2">
      <c r="A2502">
        <v>2500</v>
      </c>
      <c r="B2502">
        <v>2</v>
      </c>
      <c r="C2502">
        <v>0.6062999963760376</v>
      </c>
      <c r="D2502" t="s">
        <v>15</v>
      </c>
      <c r="E2502" t="s">
        <v>4908</v>
      </c>
      <c r="F2502" t="s">
        <v>4909</v>
      </c>
    </row>
    <row r="2503" spans="1:6" hidden="1" x14ac:dyDescent="0.2">
      <c r="A2503">
        <v>2501</v>
      </c>
      <c r="B2503">
        <v>4</v>
      </c>
      <c r="C2503">
        <v>0.26949998736381531</v>
      </c>
      <c r="D2503" t="s">
        <v>143</v>
      </c>
      <c r="E2503" t="s">
        <v>4910</v>
      </c>
      <c r="F2503" t="s">
        <v>4911</v>
      </c>
    </row>
    <row r="2504" spans="1:6" hidden="1" x14ac:dyDescent="0.2">
      <c r="A2504">
        <v>2502</v>
      </c>
      <c r="B2504">
        <v>11</v>
      </c>
      <c r="C2504">
        <v>0.48690000176429749</v>
      </c>
      <c r="D2504" t="s">
        <v>124</v>
      </c>
      <c r="E2504" t="s">
        <v>4912</v>
      </c>
      <c r="F2504" t="s">
        <v>4913</v>
      </c>
    </row>
    <row r="2505" spans="1:6" hidden="1" x14ac:dyDescent="0.2">
      <c r="A2505">
        <v>2503</v>
      </c>
      <c r="B2505">
        <v>16</v>
      </c>
      <c r="C2505">
        <v>0.53149998188018799</v>
      </c>
      <c r="D2505" t="s">
        <v>95</v>
      </c>
      <c r="E2505" t="s">
        <v>4914</v>
      </c>
      <c r="F2505" t="s">
        <v>4915</v>
      </c>
    </row>
    <row r="2506" spans="1:6" hidden="1" x14ac:dyDescent="0.2">
      <c r="A2506">
        <v>2504</v>
      </c>
      <c r="B2506">
        <v>10</v>
      </c>
      <c r="C2506">
        <v>0.38080000877380371</v>
      </c>
      <c r="D2506" t="s">
        <v>9</v>
      </c>
      <c r="E2506" t="s">
        <v>4916</v>
      </c>
      <c r="F2506" t="s">
        <v>4917</v>
      </c>
    </row>
    <row r="2507" spans="1:6" hidden="1" x14ac:dyDescent="0.2">
      <c r="A2507">
        <v>2505</v>
      </c>
      <c r="B2507">
        <v>8</v>
      </c>
      <c r="C2507">
        <v>0.60559999942779541</v>
      </c>
      <c r="D2507" t="s">
        <v>63</v>
      </c>
      <c r="E2507" t="s">
        <v>4918</v>
      </c>
      <c r="F2507" t="s">
        <v>4919</v>
      </c>
    </row>
    <row r="2508" spans="1:6" hidden="1" x14ac:dyDescent="0.2">
      <c r="A2508">
        <v>2506</v>
      </c>
      <c r="B2508">
        <v>2</v>
      </c>
      <c r="C2508">
        <v>0.35069999098777771</v>
      </c>
      <c r="D2508" t="s">
        <v>15</v>
      </c>
      <c r="E2508" t="s">
        <v>4920</v>
      </c>
      <c r="F2508" t="s">
        <v>4921</v>
      </c>
    </row>
    <row r="2509" spans="1:6" hidden="1" x14ac:dyDescent="0.2">
      <c r="A2509">
        <v>2507</v>
      </c>
      <c r="B2509">
        <v>0</v>
      </c>
      <c r="C2509">
        <v>0.42800000309944147</v>
      </c>
      <c r="D2509" t="s">
        <v>23</v>
      </c>
      <c r="E2509" t="s">
        <v>4922</v>
      </c>
      <c r="F2509" t="s">
        <v>4923</v>
      </c>
    </row>
    <row r="2510" spans="1:6" hidden="1" x14ac:dyDescent="0.2">
      <c r="A2510">
        <v>2508</v>
      </c>
      <c r="B2510">
        <v>8</v>
      </c>
      <c r="C2510">
        <v>0.3140999972820282</v>
      </c>
      <c r="D2510" t="s">
        <v>63</v>
      </c>
      <c r="E2510" t="s">
        <v>4924</v>
      </c>
      <c r="F2510" t="s">
        <v>4925</v>
      </c>
    </row>
    <row r="2511" spans="1:6" hidden="1" x14ac:dyDescent="0.2">
      <c r="A2511">
        <v>2509</v>
      </c>
      <c r="B2511">
        <v>0</v>
      </c>
      <c r="C2511">
        <v>0.37560001015663153</v>
      </c>
      <c r="D2511" t="s">
        <v>23</v>
      </c>
      <c r="E2511" t="s">
        <v>4926</v>
      </c>
      <c r="F2511" t="s">
        <v>4927</v>
      </c>
    </row>
    <row r="2512" spans="1:6" hidden="1" x14ac:dyDescent="0.2">
      <c r="A2512">
        <v>2510</v>
      </c>
      <c r="B2512">
        <v>5</v>
      </c>
      <c r="C2512">
        <v>0.42410001158714289</v>
      </c>
      <c r="D2512" t="s">
        <v>6</v>
      </c>
      <c r="E2512" t="s">
        <v>4928</v>
      </c>
      <c r="F2512" t="s">
        <v>4929</v>
      </c>
    </row>
    <row r="2513" spans="1:6" hidden="1" x14ac:dyDescent="0.2">
      <c r="A2513">
        <v>2511</v>
      </c>
      <c r="B2513">
        <v>15</v>
      </c>
      <c r="C2513">
        <v>0.63899999856948853</v>
      </c>
      <c r="D2513" t="s">
        <v>150</v>
      </c>
      <c r="E2513" t="s">
        <v>4930</v>
      </c>
      <c r="F2513" t="s">
        <v>4931</v>
      </c>
    </row>
    <row r="2514" spans="1:6" hidden="1" x14ac:dyDescent="0.2">
      <c r="A2514">
        <v>2512</v>
      </c>
      <c r="B2514">
        <v>5</v>
      </c>
      <c r="C2514">
        <v>0.50220000743865967</v>
      </c>
      <c r="D2514" t="s">
        <v>6</v>
      </c>
      <c r="E2514" t="s">
        <v>4932</v>
      </c>
      <c r="F2514" t="s">
        <v>4933</v>
      </c>
    </row>
    <row r="2515" spans="1:6" x14ac:dyDescent="0.2">
      <c r="A2515">
        <v>2513</v>
      </c>
      <c r="B2515">
        <v>7</v>
      </c>
      <c r="C2515">
        <v>0.3328000009059906</v>
      </c>
      <c r="D2515" t="s">
        <v>44</v>
      </c>
      <c r="E2515" t="s">
        <v>4934</v>
      </c>
      <c r="F2515" t="s">
        <v>4935</v>
      </c>
    </row>
    <row r="2516" spans="1:6" x14ac:dyDescent="0.2">
      <c r="A2516">
        <v>2514</v>
      </c>
      <c r="B2516">
        <v>7</v>
      </c>
      <c r="C2516">
        <v>0.44530001282691961</v>
      </c>
      <c r="D2516" t="s">
        <v>44</v>
      </c>
      <c r="E2516" t="s">
        <v>4936</v>
      </c>
      <c r="F2516" t="s">
        <v>4937</v>
      </c>
    </row>
    <row r="2517" spans="1:6" hidden="1" x14ac:dyDescent="0.2">
      <c r="A2517">
        <v>2515</v>
      </c>
      <c r="B2517">
        <v>1</v>
      </c>
      <c r="C2517">
        <v>0.41019999980926508</v>
      </c>
      <c r="D2517" t="s">
        <v>209</v>
      </c>
      <c r="E2517" t="s">
        <v>4938</v>
      </c>
      <c r="F2517" t="s">
        <v>4939</v>
      </c>
    </row>
    <row r="2518" spans="1:6" hidden="1" x14ac:dyDescent="0.2">
      <c r="A2518">
        <v>2516</v>
      </c>
      <c r="B2518">
        <v>9</v>
      </c>
      <c r="C2518">
        <v>0.60339999198913574</v>
      </c>
      <c r="D2518" t="s">
        <v>58</v>
      </c>
      <c r="E2518" t="s">
        <v>4940</v>
      </c>
      <c r="F2518" t="s">
        <v>4941</v>
      </c>
    </row>
    <row r="2519" spans="1:6" hidden="1" x14ac:dyDescent="0.2">
      <c r="A2519">
        <v>2517</v>
      </c>
      <c r="B2519">
        <v>18</v>
      </c>
      <c r="C2519">
        <v>0.67830002307891846</v>
      </c>
      <c r="D2519" t="s">
        <v>18</v>
      </c>
      <c r="E2519" t="s">
        <v>4942</v>
      </c>
      <c r="F2519" t="s">
        <v>4943</v>
      </c>
    </row>
    <row r="2520" spans="1:6" hidden="1" x14ac:dyDescent="0.2">
      <c r="A2520">
        <v>2518</v>
      </c>
      <c r="B2520">
        <v>9</v>
      </c>
      <c r="C2520">
        <v>0.66600000858306885</v>
      </c>
      <c r="D2520" t="s">
        <v>58</v>
      </c>
      <c r="E2520" t="s">
        <v>4944</v>
      </c>
      <c r="F2520" t="s">
        <v>4945</v>
      </c>
    </row>
    <row r="2521" spans="1:6" hidden="1" x14ac:dyDescent="0.2">
      <c r="A2521">
        <v>2519</v>
      </c>
      <c r="B2521">
        <v>0</v>
      </c>
      <c r="C2521">
        <v>0.22800000011920929</v>
      </c>
      <c r="D2521" t="s">
        <v>23</v>
      </c>
      <c r="E2521" t="s">
        <v>4946</v>
      </c>
      <c r="F2521" t="s">
        <v>4947</v>
      </c>
    </row>
    <row r="2522" spans="1:6" hidden="1" x14ac:dyDescent="0.2">
      <c r="A2522">
        <v>2520</v>
      </c>
      <c r="B2522">
        <v>8</v>
      </c>
      <c r="C2522">
        <v>0.35359999537467962</v>
      </c>
      <c r="D2522" t="s">
        <v>63</v>
      </c>
      <c r="E2522" t="s">
        <v>4948</v>
      </c>
      <c r="F2522" t="s">
        <v>4949</v>
      </c>
    </row>
    <row r="2523" spans="1:6" hidden="1" x14ac:dyDescent="0.2">
      <c r="A2523">
        <v>2521</v>
      </c>
      <c r="B2523">
        <v>10</v>
      </c>
      <c r="C2523">
        <v>0.45249998569488531</v>
      </c>
      <c r="D2523" t="s">
        <v>9</v>
      </c>
      <c r="E2523" t="s">
        <v>4950</v>
      </c>
      <c r="F2523" t="s">
        <v>4951</v>
      </c>
    </row>
    <row r="2524" spans="1:6" hidden="1" x14ac:dyDescent="0.2">
      <c r="A2524">
        <v>2522</v>
      </c>
      <c r="B2524">
        <v>18</v>
      </c>
      <c r="C2524">
        <v>0.7368999719619751</v>
      </c>
      <c r="D2524" t="s">
        <v>18</v>
      </c>
      <c r="E2524" t="s">
        <v>4952</v>
      </c>
      <c r="F2524" t="s">
        <v>4953</v>
      </c>
    </row>
    <row r="2525" spans="1:6" hidden="1" x14ac:dyDescent="0.2">
      <c r="A2525">
        <v>2523</v>
      </c>
      <c r="B2525">
        <v>10</v>
      </c>
      <c r="C2525">
        <v>0.73559999465942383</v>
      </c>
      <c r="D2525" t="s">
        <v>9</v>
      </c>
      <c r="E2525" t="s">
        <v>4954</v>
      </c>
      <c r="F2525" t="s">
        <v>4955</v>
      </c>
    </row>
    <row r="2526" spans="1:6" hidden="1" x14ac:dyDescent="0.2">
      <c r="A2526">
        <v>2524</v>
      </c>
      <c r="B2526">
        <v>11</v>
      </c>
      <c r="C2526">
        <v>0.35870000720024109</v>
      </c>
      <c r="D2526" t="s">
        <v>124</v>
      </c>
      <c r="E2526" t="s">
        <v>4956</v>
      </c>
      <c r="F2526" t="s">
        <v>4957</v>
      </c>
    </row>
    <row r="2527" spans="1:6" hidden="1" x14ac:dyDescent="0.2">
      <c r="A2527">
        <v>2525</v>
      </c>
      <c r="B2527">
        <v>1</v>
      </c>
      <c r="C2527">
        <v>0.43569999933242798</v>
      </c>
      <c r="D2527" t="s">
        <v>209</v>
      </c>
      <c r="E2527" t="s">
        <v>4958</v>
      </c>
      <c r="F2527" t="s">
        <v>4959</v>
      </c>
    </row>
    <row r="2528" spans="1:6" hidden="1" x14ac:dyDescent="0.2">
      <c r="A2528">
        <v>2526</v>
      </c>
      <c r="B2528">
        <v>13</v>
      </c>
      <c r="C2528">
        <v>0.33980000019073492</v>
      </c>
      <c r="D2528" t="s">
        <v>301</v>
      </c>
      <c r="E2528" t="s">
        <v>4960</v>
      </c>
      <c r="F2528" t="s">
        <v>4961</v>
      </c>
    </row>
    <row r="2529" spans="1:6" hidden="1" x14ac:dyDescent="0.2">
      <c r="A2529">
        <v>2527</v>
      </c>
      <c r="B2529">
        <v>9</v>
      </c>
      <c r="C2529">
        <v>0.50150001049041748</v>
      </c>
      <c r="D2529" t="s">
        <v>58</v>
      </c>
      <c r="E2529" t="s">
        <v>4962</v>
      </c>
      <c r="F2529" t="s">
        <v>4963</v>
      </c>
    </row>
    <row r="2530" spans="1:6" hidden="1" x14ac:dyDescent="0.2">
      <c r="A2530">
        <v>2528</v>
      </c>
      <c r="B2530">
        <v>16</v>
      </c>
      <c r="C2530">
        <v>0.56790000200271606</v>
      </c>
      <c r="D2530" t="s">
        <v>95</v>
      </c>
      <c r="E2530" t="s">
        <v>4964</v>
      </c>
      <c r="F2530" t="s">
        <v>4965</v>
      </c>
    </row>
    <row r="2531" spans="1:6" hidden="1" x14ac:dyDescent="0.2">
      <c r="A2531">
        <v>2529</v>
      </c>
      <c r="B2531">
        <v>4</v>
      </c>
      <c r="C2531">
        <v>0.46299999952316279</v>
      </c>
      <c r="D2531" t="s">
        <v>143</v>
      </c>
      <c r="E2531" t="s">
        <v>4966</v>
      </c>
      <c r="F2531" t="s">
        <v>4967</v>
      </c>
    </row>
    <row r="2532" spans="1:6" hidden="1" x14ac:dyDescent="0.2">
      <c r="A2532">
        <v>2530</v>
      </c>
      <c r="B2532">
        <v>5</v>
      </c>
      <c r="C2532">
        <v>0.4260999858379364</v>
      </c>
      <c r="D2532" t="s">
        <v>6</v>
      </c>
      <c r="E2532" t="s">
        <v>4968</v>
      </c>
      <c r="F2532" t="s">
        <v>4969</v>
      </c>
    </row>
    <row r="2533" spans="1:6" hidden="1" x14ac:dyDescent="0.2">
      <c r="A2533">
        <v>2531</v>
      </c>
      <c r="B2533">
        <v>14</v>
      </c>
      <c r="C2533">
        <v>0.4982999861240387</v>
      </c>
      <c r="D2533" t="s">
        <v>12</v>
      </c>
      <c r="E2533" t="s">
        <v>4970</v>
      </c>
      <c r="F2533" t="s">
        <v>4971</v>
      </c>
    </row>
    <row r="2534" spans="1:6" hidden="1" x14ac:dyDescent="0.2">
      <c r="A2534">
        <v>2532</v>
      </c>
      <c r="B2534">
        <v>1</v>
      </c>
      <c r="C2534">
        <v>0.42460000514984131</v>
      </c>
      <c r="D2534" t="s">
        <v>209</v>
      </c>
      <c r="E2534" t="s">
        <v>4972</v>
      </c>
      <c r="F2534" t="s">
        <v>4973</v>
      </c>
    </row>
    <row r="2535" spans="1:6" hidden="1" x14ac:dyDescent="0.2">
      <c r="A2535">
        <v>2533</v>
      </c>
      <c r="B2535">
        <v>0</v>
      </c>
      <c r="C2535">
        <v>5.000000074505806E-2</v>
      </c>
      <c r="D2535" t="s">
        <v>23</v>
      </c>
      <c r="E2535" t="s">
        <v>4974</v>
      </c>
      <c r="F2535" t="s">
        <v>4975</v>
      </c>
    </row>
    <row r="2536" spans="1:6" hidden="1" x14ac:dyDescent="0.2">
      <c r="A2536">
        <v>2534</v>
      </c>
      <c r="B2536">
        <v>10</v>
      </c>
      <c r="C2536">
        <v>0.59820002317428589</v>
      </c>
      <c r="D2536" t="s">
        <v>9</v>
      </c>
      <c r="E2536" t="s">
        <v>4976</v>
      </c>
      <c r="F2536" t="s">
        <v>4977</v>
      </c>
    </row>
    <row r="2537" spans="1:6" hidden="1" x14ac:dyDescent="0.2">
      <c r="A2537">
        <v>2535</v>
      </c>
      <c r="B2537">
        <v>14</v>
      </c>
      <c r="C2537">
        <v>0.37720000743865972</v>
      </c>
      <c r="D2537" t="s">
        <v>12</v>
      </c>
      <c r="E2537" t="s">
        <v>4978</v>
      </c>
      <c r="F2537" t="s">
        <v>4979</v>
      </c>
    </row>
    <row r="2538" spans="1:6" hidden="1" x14ac:dyDescent="0.2">
      <c r="A2538">
        <v>2536</v>
      </c>
      <c r="B2538">
        <v>2</v>
      </c>
      <c r="C2538">
        <v>0.4106999933719635</v>
      </c>
      <c r="D2538" t="s">
        <v>15</v>
      </c>
      <c r="E2538" t="s">
        <v>4980</v>
      </c>
      <c r="F2538" t="s">
        <v>4981</v>
      </c>
    </row>
    <row r="2539" spans="1:6" hidden="1" x14ac:dyDescent="0.2">
      <c r="A2539">
        <v>2537</v>
      </c>
      <c r="B2539">
        <v>2</v>
      </c>
      <c r="C2539">
        <v>0.4392000138759613</v>
      </c>
      <c r="D2539" t="s">
        <v>15</v>
      </c>
      <c r="E2539" t="s">
        <v>4982</v>
      </c>
      <c r="F2539" t="s">
        <v>4983</v>
      </c>
    </row>
    <row r="2540" spans="1:6" hidden="1" x14ac:dyDescent="0.2">
      <c r="A2540">
        <v>2538</v>
      </c>
      <c r="B2540">
        <v>18</v>
      </c>
      <c r="C2540">
        <v>0.52499997615814209</v>
      </c>
      <c r="D2540" t="s">
        <v>18</v>
      </c>
      <c r="E2540" t="s">
        <v>4984</v>
      </c>
      <c r="F2540" t="s">
        <v>4985</v>
      </c>
    </row>
    <row r="2541" spans="1:6" x14ac:dyDescent="0.2">
      <c r="A2541">
        <v>2539</v>
      </c>
      <c r="B2541">
        <v>7</v>
      </c>
      <c r="C2541">
        <v>0.52499997615814209</v>
      </c>
      <c r="D2541" t="s">
        <v>44</v>
      </c>
      <c r="E2541" t="s">
        <v>4986</v>
      </c>
      <c r="F2541" t="s">
        <v>4987</v>
      </c>
    </row>
    <row r="2542" spans="1:6" hidden="1" x14ac:dyDescent="0.2">
      <c r="A2542">
        <v>2540</v>
      </c>
      <c r="B2542">
        <v>19</v>
      </c>
      <c r="C2542">
        <v>0.60159999132156372</v>
      </c>
      <c r="D2542" t="s">
        <v>224</v>
      </c>
      <c r="E2542" t="s">
        <v>4988</v>
      </c>
      <c r="F2542" t="s">
        <v>4989</v>
      </c>
    </row>
    <row r="2543" spans="1:6" hidden="1" x14ac:dyDescent="0.2">
      <c r="A2543">
        <v>2541</v>
      </c>
      <c r="B2543">
        <v>15</v>
      </c>
      <c r="C2543">
        <v>0.28220000863075262</v>
      </c>
      <c r="D2543" t="s">
        <v>150</v>
      </c>
      <c r="E2543" t="s">
        <v>4990</v>
      </c>
      <c r="F2543" t="s">
        <v>4991</v>
      </c>
    </row>
    <row r="2544" spans="1:6" hidden="1" x14ac:dyDescent="0.2">
      <c r="A2544">
        <v>2542</v>
      </c>
      <c r="B2544">
        <v>19</v>
      </c>
      <c r="C2544">
        <v>0.1785999983549118</v>
      </c>
      <c r="D2544" t="s">
        <v>224</v>
      </c>
      <c r="E2544" t="s">
        <v>4992</v>
      </c>
      <c r="F2544" t="s">
        <v>4993</v>
      </c>
    </row>
    <row r="2545" spans="1:6" hidden="1" x14ac:dyDescent="0.2">
      <c r="A2545">
        <v>2543</v>
      </c>
      <c r="B2545">
        <v>0</v>
      </c>
      <c r="C2545">
        <v>5.000000074505806E-2</v>
      </c>
      <c r="D2545" t="s">
        <v>23</v>
      </c>
      <c r="E2545" t="s">
        <v>4994</v>
      </c>
      <c r="F2545" t="s">
        <v>4995</v>
      </c>
    </row>
    <row r="2546" spans="1:6" hidden="1" x14ac:dyDescent="0.2">
      <c r="A2546">
        <v>2544</v>
      </c>
      <c r="B2546">
        <v>10</v>
      </c>
      <c r="C2546">
        <v>0.42989999055862432</v>
      </c>
      <c r="D2546" t="s">
        <v>9</v>
      </c>
      <c r="E2546" t="s">
        <v>4996</v>
      </c>
      <c r="F2546" t="s">
        <v>4997</v>
      </c>
    </row>
    <row r="2547" spans="1:6" x14ac:dyDescent="0.2">
      <c r="A2547">
        <v>2545</v>
      </c>
      <c r="B2547">
        <v>7</v>
      </c>
      <c r="C2547">
        <v>0.65140002965927124</v>
      </c>
      <c r="D2547" t="s">
        <v>44</v>
      </c>
      <c r="E2547" t="s">
        <v>4998</v>
      </c>
      <c r="F2547" t="s">
        <v>4999</v>
      </c>
    </row>
    <row r="2548" spans="1:6" hidden="1" x14ac:dyDescent="0.2">
      <c r="A2548">
        <v>2546</v>
      </c>
      <c r="B2548">
        <v>15</v>
      </c>
      <c r="C2548">
        <v>0.30630001425743097</v>
      </c>
      <c r="D2548" t="s">
        <v>150</v>
      </c>
      <c r="E2548" t="s">
        <v>5000</v>
      </c>
      <c r="F2548" t="s">
        <v>5001</v>
      </c>
    </row>
    <row r="2549" spans="1:6" hidden="1" x14ac:dyDescent="0.2">
      <c r="A2549">
        <v>2547</v>
      </c>
      <c r="B2549">
        <v>13</v>
      </c>
      <c r="C2549">
        <v>0.52499997615814209</v>
      </c>
      <c r="D2549" t="s">
        <v>301</v>
      </c>
      <c r="E2549" t="s">
        <v>5002</v>
      </c>
      <c r="F2549" t="s">
        <v>5003</v>
      </c>
    </row>
    <row r="2550" spans="1:6" hidden="1" x14ac:dyDescent="0.2">
      <c r="A2550">
        <v>2548</v>
      </c>
      <c r="B2550">
        <v>3</v>
      </c>
      <c r="C2550">
        <v>0.43840000033378601</v>
      </c>
      <c r="D2550" t="s">
        <v>32</v>
      </c>
      <c r="E2550" t="s">
        <v>5004</v>
      </c>
      <c r="F2550" t="s">
        <v>5005</v>
      </c>
    </row>
    <row r="2551" spans="1:6" hidden="1" x14ac:dyDescent="0.2">
      <c r="A2551">
        <v>2549</v>
      </c>
      <c r="B2551">
        <v>18</v>
      </c>
      <c r="C2551">
        <v>0.32400000095367432</v>
      </c>
      <c r="D2551" t="s">
        <v>18</v>
      </c>
      <c r="E2551" t="s">
        <v>5006</v>
      </c>
      <c r="F2551" t="s">
        <v>5007</v>
      </c>
    </row>
    <row r="2552" spans="1:6" hidden="1" x14ac:dyDescent="0.2">
      <c r="A2552">
        <v>2550</v>
      </c>
      <c r="B2552">
        <v>0</v>
      </c>
      <c r="C2552">
        <v>0.53759998083114624</v>
      </c>
      <c r="D2552" t="s">
        <v>23</v>
      </c>
      <c r="E2552" t="s">
        <v>5008</v>
      </c>
      <c r="F2552" t="s">
        <v>5009</v>
      </c>
    </row>
    <row r="2553" spans="1:6" hidden="1" x14ac:dyDescent="0.2">
      <c r="A2553">
        <v>2551</v>
      </c>
      <c r="B2553">
        <v>0</v>
      </c>
      <c r="C2553">
        <v>5.000000074505806E-2</v>
      </c>
      <c r="D2553" t="s">
        <v>23</v>
      </c>
      <c r="E2553" t="s">
        <v>5010</v>
      </c>
      <c r="F2553" t="s">
        <v>5011</v>
      </c>
    </row>
    <row r="2554" spans="1:6" hidden="1" x14ac:dyDescent="0.2">
      <c r="A2554">
        <v>2552</v>
      </c>
      <c r="B2554">
        <v>6</v>
      </c>
      <c r="C2554">
        <v>0.64380002021789551</v>
      </c>
      <c r="D2554" t="s">
        <v>55</v>
      </c>
      <c r="E2554" t="s">
        <v>5012</v>
      </c>
      <c r="F2554" t="s">
        <v>5013</v>
      </c>
    </row>
    <row r="2555" spans="1:6" hidden="1" x14ac:dyDescent="0.2">
      <c r="A2555">
        <v>2553</v>
      </c>
      <c r="B2555">
        <v>15</v>
      </c>
      <c r="C2555">
        <v>0.33739998936653143</v>
      </c>
      <c r="D2555" t="s">
        <v>150</v>
      </c>
      <c r="E2555" t="s">
        <v>5014</v>
      </c>
      <c r="F2555" t="s">
        <v>5015</v>
      </c>
    </row>
    <row r="2556" spans="1:6" hidden="1" x14ac:dyDescent="0.2">
      <c r="A2556">
        <v>2554</v>
      </c>
      <c r="B2556">
        <v>11</v>
      </c>
      <c r="C2556">
        <v>0.45809999108314509</v>
      </c>
      <c r="D2556" t="s">
        <v>124</v>
      </c>
      <c r="E2556" t="s">
        <v>5016</v>
      </c>
      <c r="F2556" t="s">
        <v>5017</v>
      </c>
    </row>
    <row r="2557" spans="1:6" hidden="1" x14ac:dyDescent="0.2">
      <c r="A2557">
        <v>2555</v>
      </c>
      <c r="B2557">
        <v>9</v>
      </c>
      <c r="C2557">
        <v>0.52499997615814209</v>
      </c>
      <c r="D2557" t="s">
        <v>58</v>
      </c>
      <c r="E2557" t="s">
        <v>5018</v>
      </c>
      <c r="F2557" t="s">
        <v>5019</v>
      </c>
    </row>
    <row r="2558" spans="1:6" hidden="1" x14ac:dyDescent="0.2">
      <c r="A2558">
        <v>2556</v>
      </c>
      <c r="B2558">
        <v>0</v>
      </c>
      <c r="C2558">
        <v>5.000000074505806E-2</v>
      </c>
      <c r="D2558" t="s">
        <v>23</v>
      </c>
      <c r="E2558" t="s">
        <v>5020</v>
      </c>
      <c r="F2558" t="s">
        <v>5021</v>
      </c>
    </row>
    <row r="2559" spans="1:6" hidden="1" x14ac:dyDescent="0.2">
      <c r="A2559">
        <v>2557</v>
      </c>
      <c r="B2559">
        <v>5</v>
      </c>
      <c r="C2559">
        <v>0.3619999885559082</v>
      </c>
      <c r="D2559" t="s">
        <v>6</v>
      </c>
      <c r="E2559" t="s">
        <v>5022</v>
      </c>
      <c r="F2559" t="s">
        <v>5023</v>
      </c>
    </row>
    <row r="2560" spans="1:6" hidden="1" x14ac:dyDescent="0.2">
      <c r="A2560">
        <v>2558</v>
      </c>
      <c r="B2560">
        <v>6</v>
      </c>
      <c r="C2560">
        <v>0.2452999949455261</v>
      </c>
      <c r="D2560" t="s">
        <v>55</v>
      </c>
      <c r="E2560" t="s">
        <v>5024</v>
      </c>
      <c r="F2560" t="s">
        <v>5025</v>
      </c>
    </row>
    <row r="2561" spans="1:6" hidden="1" x14ac:dyDescent="0.2">
      <c r="A2561">
        <v>2559</v>
      </c>
      <c r="B2561">
        <v>5</v>
      </c>
      <c r="C2561">
        <v>0.39509999752044678</v>
      </c>
      <c r="D2561" t="s">
        <v>6</v>
      </c>
      <c r="E2561" t="s">
        <v>5026</v>
      </c>
      <c r="F2561" t="s">
        <v>5027</v>
      </c>
    </row>
    <row r="2562" spans="1:6" hidden="1" x14ac:dyDescent="0.2">
      <c r="A2562">
        <v>2560</v>
      </c>
      <c r="B2562">
        <v>5</v>
      </c>
      <c r="C2562">
        <v>0.35420000553131098</v>
      </c>
      <c r="D2562" t="s">
        <v>6</v>
      </c>
      <c r="E2562" t="s">
        <v>5028</v>
      </c>
      <c r="F2562" t="s">
        <v>5029</v>
      </c>
    </row>
    <row r="2563" spans="1:6" hidden="1" x14ac:dyDescent="0.2">
      <c r="A2563">
        <v>2561</v>
      </c>
      <c r="B2563">
        <v>17</v>
      </c>
      <c r="C2563">
        <v>0.45759999752044678</v>
      </c>
      <c r="D2563" t="s">
        <v>41</v>
      </c>
      <c r="E2563" t="s">
        <v>5030</v>
      </c>
      <c r="F2563" t="s">
        <v>5031</v>
      </c>
    </row>
    <row r="2564" spans="1:6" hidden="1" x14ac:dyDescent="0.2">
      <c r="A2564">
        <v>2562</v>
      </c>
      <c r="B2564">
        <v>5</v>
      </c>
      <c r="C2564">
        <v>0.56770002841949463</v>
      </c>
      <c r="D2564" t="s">
        <v>6</v>
      </c>
      <c r="E2564" t="s">
        <v>5032</v>
      </c>
      <c r="F2564" t="s">
        <v>5033</v>
      </c>
    </row>
    <row r="2565" spans="1:6" hidden="1" x14ac:dyDescent="0.2">
      <c r="A2565">
        <v>2563</v>
      </c>
      <c r="B2565">
        <v>15</v>
      </c>
      <c r="C2565">
        <v>0.33399999141693121</v>
      </c>
      <c r="D2565" t="s">
        <v>150</v>
      </c>
      <c r="E2565" t="s">
        <v>5034</v>
      </c>
      <c r="F2565" t="s">
        <v>5035</v>
      </c>
    </row>
    <row r="2566" spans="1:6" hidden="1" x14ac:dyDescent="0.2">
      <c r="A2566">
        <v>2564</v>
      </c>
      <c r="B2566">
        <v>17</v>
      </c>
      <c r="C2566">
        <v>0.66519999504089355</v>
      </c>
      <c r="D2566" t="s">
        <v>41</v>
      </c>
      <c r="E2566" t="s">
        <v>5036</v>
      </c>
      <c r="F2566" t="s">
        <v>5037</v>
      </c>
    </row>
    <row r="2567" spans="1:6" hidden="1" x14ac:dyDescent="0.2">
      <c r="A2567">
        <v>2565</v>
      </c>
      <c r="B2567">
        <v>15</v>
      </c>
      <c r="C2567">
        <v>0.3052000105381012</v>
      </c>
      <c r="D2567" t="s">
        <v>150</v>
      </c>
      <c r="E2567" t="s">
        <v>5038</v>
      </c>
      <c r="F2567" t="s">
        <v>5039</v>
      </c>
    </row>
    <row r="2568" spans="1:6" hidden="1" x14ac:dyDescent="0.2">
      <c r="A2568">
        <v>2566</v>
      </c>
      <c r="B2568">
        <v>12</v>
      </c>
      <c r="C2568">
        <v>0.48249998688697809</v>
      </c>
      <c r="D2568" t="s">
        <v>72</v>
      </c>
      <c r="E2568" t="s">
        <v>5040</v>
      </c>
      <c r="F2568" t="s">
        <v>5041</v>
      </c>
    </row>
    <row r="2569" spans="1:6" hidden="1" x14ac:dyDescent="0.2">
      <c r="A2569">
        <v>2567</v>
      </c>
      <c r="B2569">
        <v>5</v>
      </c>
      <c r="C2569">
        <v>0.71859997510910034</v>
      </c>
      <c r="D2569" t="s">
        <v>6</v>
      </c>
      <c r="E2569" t="s">
        <v>5042</v>
      </c>
      <c r="F2569" t="s">
        <v>5043</v>
      </c>
    </row>
    <row r="2570" spans="1:6" hidden="1" x14ac:dyDescent="0.2">
      <c r="A2570">
        <v>2568</v>
      </c>
      <c r="B2570">
        <v>15</v>
      </c>
      <c r="C2570">
        <v>0.6064000129699707</v>
      </c>
      <c r="D2570" t="s">
        <v>150</v>
      </c>
      <c r="E2570" t="s">
        <v>5044</v>
      </c>
      <c r="F2570" t="s">
        <v>5045</v>
      </c>
    </row>
    <row r="2571" spans="1:6" hidden="1" x14ac:dyDescent="0.2">
      <c r="A2571">
        <v>2569</v>
      </c>
      <c r="B2571">
        <v>19</v>
      </c>
      <c r="C2571">
        <v>0.46290001273155212</v>
      </c>
      <c r="D2571" t="s">
        <v>224</v>
      </c>
      <c r="E2571" t="s">
        <v>5046</v>
      </c>
      <c r="F2571" t="s">
        <v>5047</v>
      </c>
    </row>
    <row r="2572" spans="1:6" hidden="1" x14ac:dyDescent="0.2">
      <c r="A2572">
        <v>2570</v>
      </c>
      <c r="B2572">
        <v>10</v>
      </c>
      <c r="C2572">
        <v>0.64340001344680786</v>
      </c>
      <c r="D2572" t="s">
        <v>9</v>
      </c>
      <c r="E2572" t="s">
        <v>5048</v>
      </c>
      <c r="F2572" t="s">
        <v>5049</v>
      </c>
    </row>
    <row r="2573" spans="1:6" hidden="1" x14ac:dyDescent="0.2">
      <c r="A2573">
        <v>2571</v>
      </c>
      <c r="B2573">
        <v>8</v>
      </c>
      <c r="C2573">
        <v>0.67979997396469116</v>
      </c>
      <c r="D2573" t="s">
        <v>63</v>
      </c>
      <c r="E2573" t="s">
        <v>5050</v>
      </c>
      <c r="F2573" t="s">
        <v>5051</v>
      </c>
    </row>
    <row r="2574" spans="1:6" hidden="1" x14ac:dyDescent="0.2">
      <c r="A2574">
        <v>2572</v>
      </c>
      <c r="B2574">
        <v>3</v>
      </c>
      <c r="C2574">
        <v>0.52499997615814209</v>
      </c>
      <c r="D2574" t="s">
        <v>32</v>
      </c>
      <c r="E2574" t="s">
        <v>5052</v>
      </c>
      <c r="F2574" t="s">
        <v>5053</v>
      </c>
    </row>
    <row r="2575" spans="1:6" x14ac:dyDescent="0.2">
      <c r="A2575">
        <v>2573</v>
      </c>
      <c r="B2575">
        <v>7</v>
      </c>
      <c r="C2575">
        <v>0.64539998769760132</v>
      </c>
      <c r="D2575" t="s">
        <v>44</v>
      </c>
      <c r="E2575" t="s">
        <v>5054</v>
      </c>
      <c r="F2575" t="s">
        <v>5055</v>
      </c>
    </row>
    <row r="2576" spans="1:6" hidden="1" x14ac:dyDescent="0.2">
      <c r="A2576">
        <v>2574</v>
      </c>
      <c r="B2576">
        <v>1</v>
      </c>
      <c r="C2576">
        <v>0.45120000839233398</v>
      </c>
      <c r="D2576" t="s">
        <v>209</v>
      </c>
      <c r="E2576" t="s">
        <v>5056</v>
      </c>
      <c r="F2576" t="s">
        <v>5057</v>
      </c>
    </row>
    <row r="2577" spans="1:6" hidden="1" x14ac:dyDescent="0.2">
      <c r="A2577">
        <v>2575</v>
      </c>
      <c r="B2577">
        <v>2</v>
      </c>
      <c r="C2577">
        <v>0.30550000071525568</v>
      </c>
      <c r="D2577" t="s">
        <v>15</v>
      </c>
      <c r="E2577" t="s">
        <v>5058</v>
      </c>
      <c r="F2577" t="s">
        <v>5059</v>
      </c>
    </row>
    <row r="2578" spans="1:6" hidden="1" x14ac:dyDescent="0.2">
      <c r="A2578">
        <v>2576</v>
      </c>
      <c r="B2578">
        <v>15</v>
      </c>
      <c r="C2578">
        <v>0.27709999680519098</v>
      </c>
      <c r="D2578" t="s">
        <v>150</v>
      </c>
      <c r="E2578" t="s">
        <v>5060</v>
      </c>
      <c r="F2578" t="s">
        <v>5061</v>
      </c>
    </row>
    <row r="2579" spans="1:6" hidden="1" x14ac:dyDescent="0.2">
      <c r="A2579">
        <v>2577</v>
      </c>
      <c r="B2579">
        <v>10</v>
      </c>
      <c r="C2579">
        <v>0.43529999256134028</v>
      </c>
      <c r="D2579" t="s">
        <v>9</v>
      </c>
      <c r="E2579" t="s">
        <v>5062</v>
      </c>
      <c r="F2579" t="s">
        <v>5063</v>
      </c>
    </row>
    <row r="2580" spans="1:6" hidden="1" x14ac:dyDescent="0.2">
      <c r="A2580">
        <v>2578</v>
      </c>
      <c r="B2580">
        <v>16</v>
      </c>
      <c r="C2580">
        <v>0.39989998936653143</v>
      </c>
      <c r="D2580" t="s">
        <v>95</v>
      </c>
      <c r="E2580" t="s">
        <v>5064</v>
      </c>
      <c r="F2580" t="s">
        <v>5065</v>
      </c>
    </row>
    <row r="2581" spans="1:6" hidden="1" x14ac:dyDescent="0.2">
      <c r="A2581">
        <v>2579</v>
      </c>
      <c r="B2581">
        <v>17</v>
      </c>
      <c r="C2581">
        <v>0.61220002174377441</v>
      </c>
      <c r="D2581" t="s">
        <v>41</v>
      </c>
      <c r="E2581" t="s">
        <v>5066</v>
      </c>
      <c r="F2581" t="s">
        <v>5067</v>
      </c>
    </row>
    <row r="2582" spans="1:6" hidden="1" x14ac:dyDescent="0.2">
      <c r="A2582">
        <v>2580</v>
      </c>
      <c r="B2582">
        <v>5</v>
      </c>
      <c r="C2582">
        <v>0.52499997615814209</v>
      </c>
      <c r="D2582" t="s">
        <v>6</v>
      </c>
      <c r="E2582" t="s">
        <v>5068</v>
      </c>
      <c r="F2582" t="s">
        <v>5069</v>
      </c>
    </row>
    <row r="2583" spans="1:6" hidden="1" x14ac:dyDescent="0.2">
      <c r="A2583">
        <v>2581</v>
      </c>
      <c r="B2583">
        <v>9</v>
      </c>
      <c r="C2583">
        <v>0.48230001330375671</v>
      </c>
      <c r="D2583" t="s">
        <v>58</v>
      </c>
      <c r="E2583" t="s">
        <v>5070</v>
      </c>
      <c r="F2583" t="s">
        <v>5071</v>
      </c>
    </row>
    <row r="2584" spans="1:6" hidden="1" x14ac:dyDescent="0.2">
      <c r="A2584">
        <v>2582</v>
      </c>
      <c r="B2584">
        <v>5</v>
      </c>
      <c r="C2584">
        <v>0.43639999628067022</v>
      </c>
      <c r="D2584" t="s">
        <v>6</v>
      </c>
      <c r="E2584" t="s">
        <v>5072</v>
      </c>
      <c r="F2584" t="s">
        <v>5073</v>
      </c>
    </row>
    <row r="2585" spans="1:6" hidden="1" x14ac:dyDescent="0.2">
      <c r="A2585">
        <v>2583</v>
      </c>
      <c r="B2585">
        <v>10</v>
      </c>
      <c r="C2585">
        <v>0.39939999580383301</v>
      </c>
      <c r="D2585" t="s">
        <v>9</v>
      </c>
      <c r="E2585" t="s">
        <v>5074</v>
      </c>
      <c r="F2585" t="s">
        <v>5075</v>
      </c>
    </row>
    <row r="2586" spans="1:6" hidden="1" x14ac:dyDescent="0.2">
      <c r="A2586">
        <v>2584</v>
      </c>
      <c r="B2586">
        <v>2</v>
      </c>
      <c r="C2586">
        <v>0.57569998502731323</v>
      </c>
      <c r="D2586" t="s">
        <v>15</v>
      </c>
      <c r="E2586" t="s">
        <v>5076</v>
      </c>
      <c r="F2586" t="s">
        <v>5077</v>
      </c>
    </row>
    <row r="2587" spans="1:6" hidden="1" x14ac:dyDescent="0.2">
      <c r="A2587">
        <v>2585</v>
      </c>
      <c r="B2587">
        <v>10</v>
      </c>
      <c r="C2587">
        <v>0.24560000002384191</v>
      </c>
      <c r="D2587" t="s">
        <v>9</v>
      </c>
      <c r="E2587" t="s">
        <v>5078</v>
      </c>
      <c r="F2587" t="s">
        <v>5079</v>
      </c>
    </row>
    <row r="2588" spans="1:6" hidden="1" x14ac:dyDescent="0.2">
      <c r="A2588">
        <v>2586</v>
      </c>
      <c r="B2588">
        <v>5</v>
      </c>
      <c r="C2588">
        <v>0.34430000185966492</v>
      </c>
      <c r="D2588" t="s">
        <v>6</v>
      </c>
      <c r="E2588" t="s">
        <v>5080</v>
      </c>
      <c r="F2588" t="s">
        <v>5081</v>
      </c>
    </row>
    <row r="2589" spans="1:6" hidden="1" x14ac:dyDescent="0.2">
      <c r="A2589">
        <v>2587</v>
      </c>
      <c r="B2589">
        <v>1</v>
      </c>
      <c r="C2589">
        <v>0.34259998798370361</v>
      </c>
      <c r="D2589" t="s">
        <v>209</v>
      </c>
      <c r="E2589" t="s">
        <v>5082</v>
      </c>
      <c r="F2589" t="s">
        <v>5083</v>
      </c>
    </row>
    <row r="2590" spans="1:6" hidden="1" x14ac:dyDescent="0.2">
      <c r="A2590">
        <v>2588</v>
      </c>
      <c r="B2590">
        <v>8</v>
      </c>
      <c r="C2590">
        <v>0.29929998517036438</v>
      </c>
      <c r="D2590" t="s">
        <v>63</v>
      </c>
      <c r="E2590" t="s">
        <v>5084</v>
      </c>
      <c r="F2590" t="s">
        <v>5085</v>
      </c>
    </row>
    <row r="2591" spans="1:6" hidden="1" x14ac:dyDescent="0.2">
      <c r="A2591">
        <v>2589</v>
      </c>
      <c r="B2591">
        <v>5</v>
      </c>
      <c r="C2591">
        <v>0.39340001344680792</v>
      </c>
      <c r="D2591" t="s">
        <v>6</v>
      </c>
      <c r="E2591" t="s">
        <v>5086</v>
      </c>
      <c r="F2591" t="s">
        <v>5087</v>
      </c>
    </row>
    <row r="2592" spans="1:6" hidden="1" x14ac:dyDescent="0.2">
      <c r="A2592">
        <v>2590</v>
      </c>
      <c r="B2592">
        <v>10</v>
      </c>
      <c r="C2592">
        <v>0.58780002593994141</v>
      </c>
      <c r="D2592" t="s">
        <v>9</v>
      </c>
      <c r="E2592" t="s">
        <v>5088</v>
      </c>
      <c r="F2592" t="s">
        <v>5089</v>
      </c>
    </row>
    <row r="2593" spans="1:6" hidden="1" x14ac:dyDescent="0.2">
      <c r="A2593">
        <v>2591</v>
      </c>
      <c r="B2593">
        <v>9</v>
      </c>
      <c r="C2593">
        <v>0.35109999775886541</v>
      </c>
      <c r="D2593" t="s">
        <v>58</v>
      </c>
      <c r="E2593" t="s">
        <v>5090</v>
      </c>
      <c r="F2593" t="s">
        <v>5091</v>
      </c>
    </row>
    <row r="2594" spans="1:6" hidden="1" x14ac:dyDescent="0.2">
      <c r="A2594">
        <v>2592</v>
      </c>
      <c r="B2594">
        <v>9</v>
      </c>
      <c r="C2594">
        <v>0.50260001420974731</v>
      </c>
      <c r="D2594" t="s">
        <v>58</v>
      </c>
      <c r="E2594" t="s">
        <v>5092</v>
      </c>
      <c r="F2594" t="s">
        <v>5093</v>
      </c>
    </row>
    <row r="2595" spans="1:6" hidden="1" x14ac:dyDescent="0.2">
      <c r="A2595">
        <v>2593</v>
      </c>
      <c r="B2595">
        <v>10</v>
      </c>
      <c r="C2595">
        <v>0.34279999136924738</v>
      </c>
      <c r="D2595" t="s">
        <v>9</v>
      </c>
      <c r="E2595" t="s">
        <v>5094</v>
      </c>
      <c r="F2595" t="s">
        <v>5095</v>
      </c>
    </row>
    <row r="2596" spans="1:6" hidden="1" x14ac:dyDescent="0.2">
      <c r="A2596">
        <v>2594</v>
      </c>
      <c r="B2596">
        <v>15</v>
      </c>
      <c r="C2596">
        <v>0.59310001134872437</v>
      </c>
      <c r="D2596" t="s">
        <v>150</v>
      </c>
      <c r="E2596" t="s">
        <v>5096</v>
      </c>
      <c r="F2596" t="s">
        <v>5097</v>
      </c>
    </row>
    <row r="2597" spans="1:6" hidden="1" x14ac:dyDescent="0.2">
      <c r="A2597">
        <v>2595</v>
      </c>
      <c r="B2597">
        <v>13</v>
      </c>
      <c r="C2597">
        <v>0.38339999318122858</v>
      </c>
      <c r="D2597" t="s">
        <v>301</v>
      </c>
      <c r="E2597" t="s">
        <v>5098</v>
      </c>
      <c r="F2597" t="s">
        <v>5099</v>
      </c>
    </row>
    <row r="2598" spans="1:6" hidden="1" x14ac:dyDescent="0.2">
      <c r="A2598">
        <v>2596</v>
      </c>
      <c r="B2598">
        <v>17</v>
      </c>
      <c r="C2598">
        <v>0.43059998750686651</v>
      </c>
      <c r="D2598" t="s">
        <v>41</v>
      </c>
      <c r="E2598" t="s">
        <v>5100</v>
      </c>
      <c r="F2598" t="s">
        <v>5101</v>
      </c>
    </row>
    <row r="2599" spans="1:6" hidden="1" x14ac:dyDescent="0.2">
      <c r="A2599">
        <v>2597</v>
      </c>
      <c r="B2599">
        <v>2</v>
      </c>
      <c r="C2599">
        <v>0.23389999568462369</v>
      </c>
      <c r="D2599" t="s">
        <v>15</v>
      </c>
      <c r="E2599" t="s">
        <v>5102</v>
      </c>
      <c r="F2599" t="s">
        <v>5103</v>
      </c>
    </row>
    <row r="2600" spans="1:6" hidden="1" x14ac:dyDescent="0.2">
      <c r="A2600">
        <v>2598</v>
      </c>
      <c r="B2600">
        <v>9</v>
      </c>
      <c r="C2600">
        <v>0.55059999227523804</v>
      </c>
      <c r="D2600" t="s">
        <v>58</v>
      </c>
      <c r="E2600" t="s">
        <v>5104</v>
      </c>
      <c r="F2600" t="s">
        <v>5105</v>
      </c>
    </row>
    <row r="2601" spans="1:6" hidden="1" x14ac:dyDescent="0.2">
      <c r="A2601">
        <v>2599</v>
      </c>
      <c r="B2601">
        <v>0</v>
      </c>
      <c r="C2601">
        <v>0.53600001335144043</v>
      </c>
      <c r="D2601" t="s">
        <v>23</v>
      </c>
      <c r="E2601" t="s">
        <v>5106</v>
      </c>
      <c r="F2601" t="s">
        <v>5107</v>
      </c>
    </row>
    <row r="2602" spans="1:6" hidden="1" x14ac:dyDescent="0.2">
      <c r="A2602">
        <v>2600</v>
      </c>
      <c r="B2602">
        <v>12</v>
      </c>
      <c r="C2602">
        <v>0.64719998836517334</v>
      </c>
      <c r="D2602" t="s">
        <v>72</v>
      </c>
      <c r="E2602" t="s">
        <v>5108</v>
      </c>
      <c r="F2602" t="s">
        <v>5109</v>
      </c>
    </row>
    <row r="2603" spans="1:6" hidden="1" x14ac:dyDescent="0.2">
      <c r="A2603">
        <v>2601</v>
      </c>
      <c r="B2603">
        <v>0</v>
      </c>
      <c r="C2603">
        <v>0.64160001277923584</v>
      </c>
      <c r="D2603" t="s">
        <v>23</v>
      </c>
      <c r="E2603" t="s">
        <v>5110</v>
      </c>
      <c r="F2603" t="s">
        <v>5111</v>
      </c>
    </row>
    <row r="2604" spans="1:6" hidden="1" x14ac:dyDescent="0.2">
      <c r="A2604">
        <v>2602</v>
      </c>
      <c r="B2604">
        <v>16</v>
      </c>
      <c r="C2604">
        <v>0.52499997615814209</v>
      </c>
      <c r="D2604" t="s">
        <v>95</v>
      </c>
      <c r="E2604" t="s">
        <v>5112</v>
      </c>
      <c r="F2604" t="s">
        <v>5113</v>
      </c>
    </row>
    <row r="2605" spans="1:6" hidden="1" x14ac:dyDescent="0.2">
      <c r="A2605">
        <v>2603</v>
      </c>
      <c r="B2605">
        <v>18</v>
      </c>
      <c r="C2605">
        <v>0.59149998426437378</v>
      </c>
      <c r="D2605" t="s">
        <v>18</v>
      </c>
      <c r="E2605" t="s">
        <v>5114</v>
      </c>
      <c r="F2605" t="s">
        <v>5115</v>
      </c>
    </row>
    <row r="2606" spans="1:6" hidden="1" x14ac:dyDescent="0.2">
      <c r="A2606">
        <v>2604</v>
      </c>
      <c r="B2606">
        <v>8</v>
      </c>
      <c r="C2606">
        <v>0.48719999194145203</v>
      </c>
      <c r="D2606" t="s">
        <v>63</v>
      </c>
      <c r="E2606" t="s">
        <v>5116</v>
      </c>
      <c r="F2606" t="s">
        <v>5117</v>
      </c>
    </row>
    <row r="2607" spans="1:6" x14ac:dyDescent="0.2">
      <c r="A2607">
        <v>2605</v>
      </c>
      <c r="B2607">
        <v>7</v>
      </c>
      <c r="C2607">
        <v>0.43309998512268072</v>
      </c>
      <c r="D2607" t="s">
        <v>44</v>
      </c>
      <c r="E2607" t="s">
        <v>5118</v>
      </c>
      <c r="F2607" t="s">
        <v>5119</v>
      </c>
    </row>
    <row r="2608" spans="1:6" hidden="1" x14ac:dyDescent="0.2">
      <c r="A2608">
        <v>2606</v>
      </c>
      <c r="B2608">
        <v>19</v>
      </c>
      <c r="C2608">
        <v>0.65219998359680176</v>
      </c>
      <c r="D2608" t="s">
        <v>224</v>
      </c>
      <c r="E2608" t="s">
        <v>5120</v>
      </c>
      <c r="F2608" t="s">
        <v>5121</v>
      </c>
    </row>
    <row r="2609" spans="1:6" hidden="1" x14ac:dyDescent="0.2">
      <c r="A2609">
        <v>2607</v>
      </c>
      <c r="B2609">
        <v>15</v>
      </c>
      <c r="C2609">
        <v>0.39239999651908869</v>
      </c>
      <c r="D2609" t="s">
        <v>150</v>
      </c>
      <c r="E2609" t="s">
        <v>5122</v>
      </c>
      <c r="F2609" t="s">
        <v>5123</v>
      </c>
    </row>
    <row r="2610" spans="1:6" hidden="1" x14ac:dyDescent="0.2">
      <c r="A2610">
        <v>2608</v>
      </c>
      <c r="B2610">
        <v>17</v>
      </c>
      <c r="C2610">
        <v>0.45109999179840088</v>
      </c>
      <c r="D2610" t="s">
        <v>41</v>
      </c>
      <c r="E2610" t="s">
        <v>5124</v>
      </c>
      <c r="F2610" t="s">
        <v>5125</v>
      </c>
    </row>
    <row r="2611" spans="1:6" hidden="1" x14ac:dyDescent="0.2">
      <c r="A2611">
        <v>2609</v>
      </c>
      <c r="B2611">
        <v>9</v>
      </c>
      <c r="C2611">
        <v>0.52499997615814209</v>
      </c>
      <c r="D2611" t="s">
        <v>58</v>
      </c>
      <c r="E2611" t="s">
        <v>5126</v>
      </c>
      <c r="F2611" t="s">
        <v>5127</v>
      </c>
    </row>
    <row r="2612" spans="1:6" hidden="1" x14ac:dyDescent="0.2">
      <c r="A2612">
        <v>2610</v>
      </c>
      <c r="B2612">
        <v>1</v>
      </c>
      <c r="C2612">
        <v>0.59310001134872437</v>
      </c>
      <c r="D2612" t="s">
        <v>209</v>
      </c>
      <c r="E2612" t="s">
        <v>5128</v>
      </c>
      <c r="F2612" t="s">
        <v>5129</v>
      </c>
    </row>
    <row r="2613" spans="1:6" hidden="1" x14ac:dyDescent="0.2">
      <c r="A2613">
        <v>2611</v>
      </c>
      <c r="B2613">
        <v>15</v>
      </c>
      <c r="C2613">
        <v>0.3732999861240387</v>
      </c>
      <c r="D2613" t="s">
        <v>150</v>
      </c>
      <c r="E2613" t="s">
        <v>5130</v>
      </c>
      <c r="F2613" t="s">
        <v>5131</v>
      </c>
    </row>
    <row r="2614" spans="1:6" hidden="1" x14ac:dyDescent="0.2">
      <c r="A2614">
        <v>2612</v>
      </c>
      <c r="B2614">
        <v>4</v>
      </c>
      <c r="C2614">
        <v>0.59219998121261597</v>
      </c>
      <c r="D2614" t="s">
        <v>143</v>
      </c>
      <c r="E2614" t="s">
        <v>5132</v>
      </c>
      <c r="F2614" t="s">
        <v>5133</v>
      </c>
    </row>
    <row r="2615" spans="1:6" hidden="1" x14ac:dyDescent="0.2">
      <c r="A2615">
        <v>2613</v>
      </c>
      <c r="B2615">
        <v>4</v>
      </c>
      <c r="C2615">
        <v>0.52549999952316284</v>
      </c>
      <c r="D2615" t="s">
        <v>143</v>
      </c>
      <c r="E2615" t="s">
        <v>5134</v>
      </c>
      <c r="F2615" t="s">
        <v>5135</v>
      </c>
    </row>
    <row r="2616" spans="1:6" hidden="1" x14ac:dyDescent="0.2">
      <c r="A2616">
        <v>2614</v>
      </c>
      <c r="B2616">
        <v>3</v>
      </c>
      <c r="C2616">
        <v>0.41740000247955322</v>
      </c>
      <c r="D2616" t="s">
        <v>32</v>
      </c>
      <c r="E2616" t="s">
        <v>5136</v>
      </c>
      <c r="F2616" t="s">
        <v>5137</v>
      </c>
    </row>
    <row r="2617" spans="1:6" hidden="1" x14ac:dyDescent="0.2">
      <c r="A2617">
        <v>2615</v>
      </c>
      <c r="B2617">
        <v>12</v>
      </c>
      <c r="C2617">
        <v>0.26690000295639038</v>
      </c>
      <c r="D2617" t="s">
        <v>72</v>
      </c>
      <c r="E2617" t="s">
        <v>5138</v>
      </c>
      <c r="F2617" t="s">
        <v>5139</v>
      </c>
    </row>
    <row r="2618" spans="1:6" hidden="1" x14ac:dyDescent="0.2">
      <c r="A2618">
        <v>2616</v>
      </c>
      <c r="B2618">
        <v>10</v>
      </c>
      <c r="C2618">
        <v>0.52999997138977051</v>
      </c>
      <c r="D2618" t="s">
        <v>9</v>
      </c>
      <c r="E2618" t="s">
        <v>5140</v>
      </c>
      <c r="F2618" t="s">
        <v>5141</v>
      </c>
    </row>
    <row r="2619" spans="1:6" hidden="1" x14ac:dyDescent="0.2">
      <c r="A2619">
        <v>2617</v>
      </c>
      <c r="B2619">
        <v>14</v>
      </c>
      <c r="C2619">
        <v>0.20239999890327451</v>
      </c>
      <c r="D2619" t="s">
        <v>12</v>
      </c>
      <c r="E2619" t="s">
        <v>5142</v>
      </c>
      <c r="F2619" t="s">
        <v>5143</v>
      </c>
    </row>
    <row r="2620" spans="1:6" hidden="1" x14ac:dyDescent="0.2">
      <c r="A2620">
        <v>2618</v>
      </c>
      <c r="B2620">
        <v>19</v>
      </c>
      <c r="C2620">
        <v>0.67690002918243408</v>
      </c>
      <c r="D2620" t="s">
        <v>224</v>
      </c>
      <c r="E2620" t="s">
        <v>5144</v>
      </c>
      <c r="F2620" t="s">
        <v>5145</v>
      </c>
    </row>
    <row r="2621" spans="1:6" hidden="1" x14ac:dyDescent="0.2">
      <c r="A2621">
        <v>2619</v>
      </c>
      <c r="B2621">
        <v>0</v>
      </c>
      <c r="C2621">
        <v>0.71950000524520874</v>
      </c>
      <c r="D2621" t="s">
        <v>23</v>
      </c>
      <c r="E2621" t="s">
        <v>5146</v>
      </c>
      <c r="F2621" t="s">
        <v>5147</v>
      </c>
    </row>
    <row r="2622" spans="1:6" hidden="1" x14ac:dyDescent="0.2">
      <c r="A2622">
        <v>2620</v>
      </c>
      <c r="B2622">
        <v>2</v>
      </c>
      <c r="C2622">
        <v>0.36149999499320978</v>
      </c>
      <c r="D2622" t="s">
        <v>15</v>
      </c>
      <c r="E2622" t="s">
        <v>5148</v>
      </c>
      <c r="F2622" t="s">
        <v>5149</v>
      </c>
    </row>
    <row r="2623" spans="1:6" hidden="1" x14ac:dyDescent="0.2">
      <c r="A2623">
        <v>2621</v>
      </c>
      <c r="B2623">
        <v>19</v>
      </c>
      <c r="C2623">
        <v>0.63529998064041138</v>
      </c>
      <c r="D2623" t="s">
        <v>224</v>
      </c>
      <c r="E2623" t="s">
        <v>5150</v>
      </c>
      <c r="F2623" t="s">
        <v>5151</v>
      </c>
    </row>
    <row r="2624" spans="1:6" hidden="1" x14ac:dyDescent="0.2">
      <c r="A2624">
        <v>2622</v>
      </c>
      <c r="B2624">
        <v>19</v>
      </c>
      <c r="C2624">
        <v>0.54070001840591431</v>
      </c>
      <c r="D2624" t="s">
        <v>224</v>
      </c>
      <c r="E2624" t="s">
        <v>5152</v>
      </c>
      <c r="F2624" t="s">
        <v>5153</v>
      </c>
    </row>
    <row r="2625" spans="1:6" hidden="1" x14ac:dyDescent="0.2">
      <c r="A2625">
        <v>2623</v>
      </c>
      <c r="B2625">
        <v>5</v>
      </c>
      <c r="C2625">
        <v>0.40070000290870672</v>
      </c>
      <c r="D2625" t="s">
        <v>6</v>
      </c>
      <c r="E2625" t="s">
        <v>5154</v>
      </c>
      <c r="F2625" t="s">
        <v>5155</v>
      </c>
    </row>
    <row r="2626" spans="1:6" hidden="1" x14ac:dyDescent="0.2">
      <c r="A2626">
        <v>2624</v>
      </c>
      <c r="B2626">
        <v>19</v>
      </c>
      <c r="C2626">
        <v>0.52319997549057007</v>
      </c>
      <c r="D2626" t="s">
        <v>224</v>
      </c>
      <c r="E2626" t="s">
        <v>5156</v>
      </c>
      <c r="F2626" t="s">
        <v>5157</v>
      </c>
    </row>
    <row r="2627" spans="1:6" hidden="1" x14ac:dyDescent="0.2">
      <c r="A2627">
        <v>2625</v>
      </c>
      <c r="B2627">
        <v>2</v>
      </c>
      <c r="C2627">
        <v>0.47099998593330378</v>
      </c>
      <c r="D2627" t="s">
        <v>15</v>
      </c>
      <c r="E2627" t="s">
        <v>5158</v>
      </c>
      <c r="F2627" t="s">
        <v>5159</v>
      </c>
    </row>
    <row r="2628" spans="1:6" hidden="1" x14ac:dyDescent="0.2">
      <c r="A2628">
        <v>2626</v>
      </c>
      <c r="B2628">
        <v>5</v>
      </c>
      <c r="C2628">
        <v>0.42199999094009399</v>
      </c>
      <c r="D2628" t="s">
        <v>6</v>
      </c>
      <c r="E2628" t="s">
        <v>5160</v>
      </c>
      <c r="F2628" t="s">
        <v>5161</v>
      </c>
    </row>
    <row r="2629" spans="1:6" hidden="1" x14ac:dyDescent="0.2">
      <c r="A2629">
        <v>2627</v>
      </c>
      <c r="B2629">
        <v>2</v>
      </c>
      <c r="C2629">
        <v>0.3278999924659729</v>
      </c>
      <c r="D2629" t="s">
        <v>15</v>
      </c>
      <c r="E2629" t="s">
        <v>5162</v>
      </c>
      <c r="F2629" t="s">
        <v>5163</v>
      </c>
    </row>
    <row r="2630" spans="1:6" hidden="1" x14ac:dyDescent="0.2">
      <c r="A2630">
        <v>2628</v>
      </c>
      <c r="B2630">
        <v>17</v>
      </c>
      <c r="C2630">
        <v>0.42660000920295721</v>
      </c>
      <c r="D2630" t="s">
        <v>41</v>
      </c>
      <c r="E2630" t="s">
        <v>5164</v>
      </c>
      <c r="F2630" t="s">
        <v>5165</v>
      </c>
    </row>
    <row r="2631" spans="1:6" hidden="1" x14ac:dyDescent="0.2">
      <c r="A2631">
        <v>2629</v>
      </c>
      <c r="B2631">
        <v>1</v>
      </c>
      <c r="C2631">
        <v>0.34799998998641968</v>
      </c>
      <c r="D2631" t="s">
        <v>209</v>
      </c>
      <c r="E2631" t="s">
        <v>5166</v>
      </c>
      <c r="F2631" t="s">
        <v>5167</v>
      </c>
    </row>
    <row r="2632" spans="1:6" hidden="1" x14ac:dyDescent="0.2">
      <c r="A2632">
        <v>2630</v>
      </c>
      <c r="B2632">
        <v>3</v>
      </c>
      <c r="C2632">
        <v>0.65090000629425049</v>
      </c>
      <c r="D2632" t="s">
        <v>32</v>
      </c>
      <c r="E2632" t="s">
        <v>5168</v>
      </c>
      <c r="F2632" t="s">
        <v>5169</v>
      </c>
    </row>
    <row r="2633" spans="1:6" hidden="1" x14ac:dyDescent="0.2">
      <c r="A2633">
        <v>2631</v>
      </c>
      <c r="B2633">
        <v>4</v>
      </c>
      <c r="C2633">
        <v>0.36570000648498541</v>
      </c>
      <c r="D2633" t="s">
        <v>143</v>
      </c>
      <c r="E2633" t="s">
        <v>5170</v>
      </c>
      <c r="F2633" t="s">
        <v>5171</v>
      </c>
    </row>
    <row r="2634" spans="1:6" hidden="1" x14ac:dyDescent="0.2">
      <c r="A2634">
        <v>2632</v>
      </c>
      <c r="B2634">
        <v>5</v>
      </c>
      <c r="C2634">
        <v>0.32179999351501459</v>
      </c>
      <c r="D2634" t="s">
        <v>6</v>
      </c>
      <c r="E2634" t="s">
        <v>5172</v>
      </c>
      <c r="F2634" t="s">
        <v>5173</v>
      </c>
    </row>
    <row r="2635" spans="1:6" hidden="1" x14ac:dyDescent="0.2">
      <c r="A2635">
        <v>2633</v>
      </c>
      <c r="B2635">
        <v>6</v>
      </c>
      <c r="C2635">
        <v>0.66350001096725464</v>
      </c>
      <c r="D2635" t="s">
        <v>55</v>
      </c>
      <c r="E2635" t="s">
        <v>5174</v>
      </c>
      <c r="F2635" t="s">
        <v>5175</v>
      </c>
    </row>
    <row r="2636" spans="1:6" hidden="1" x14ac:dyDescent="0.2">
      <c r="A2636">
        <v>2634</v>
      </c>
      <c r="B2636">
        <v>5</v>
      </c>
      <c r="C2636">
        <v>0.31000000238418579</v>
      </c>
      <c r="D2636" t="s">
        <v>6</v>
      </c>
      <c r="E2636" t="s">
        <v>5176</v>
      </c>
      <c r="F2636" t="s">
        <v>5177</v>
      </c>
    </row>
    <row r="2637" spans="1:6" hidden="1" x14ac:dyDescent="0.2">
      <c r="A2637">
        <v>2635</v>
      </c>
      <c r="B2637">
        <v>8</v>
      </c>
      <c r="C2637">
        <v>0.26980000734329218</v>
      </c>
      <c r="D2637" t="s">
        <v>63</v>
      </c>
      <c r="E2637" t="s">
        <v>5178</v>
      </c>
      <c r="F2637" t="s">
        <v>5179</v>
      </c>
    </row>
    <row r="2638" spans="1:6" hidden="1" x14ac:dyDescent="0.2">
      <c r="A2638">
        <v>2636</v>
      </c>
      <c r="B2638">
        <v>6</v>
      </c>
      <c r="C2638">
        <v>0.20000000298023221</v>
      </c>
      <c r="D2638" t="s">
        <v>55</v>
      </c>
      <c r="E2638" t="s">
        <v>5180</v>
      </c>
      <c r="F2638" t="s">
        <v>5181</v>
      </c>
    </row>
    <row r="2639" spans="1:6" hidden="1" x14ac:dyDescent="0.2">
      <c r="A2639">
        <v>2637</v>
      </c>
      <c r="B2639">
        <v>0</v>
      </c>
      <c r="C2639">
        <v>0.48600000143051147</v>
      </c>
      <c r="D2639" t="s">
        <v>23</v>
      </c>
      <c r="E2639" t="s">
        <v>5182</v>
      </c>
      <c r="F2639" t="s">
        <v>5183</v>
      </c>
    </row>
    <row r="2640" spans="1:6" x14ac:dyDescent="0.2">
      <c r="A2640">
        <v>2638</v>
      </c>
      <c r="B2640">
        <v>7</v>
      </c>
      <c r="C2640">
        <v>0.24899999797344211</v>
      </c>
      <c r="D2640" t="s">
        <v>44</v>
      </c>
      <c r="E2640" t="s">
        <v>5184</v>
      </c>
      <c r="F2640" t="s">
        <v>5185</v>
      </c>
    </row>
    <row r="2641" spans="1:6" hidden="1" x14ac:dyDescent="0.2">
      <c r="A2641">
        <v>2639</v>
      </c>
      <c r="B2641">
        <v>0</v>
      </c>
      <c r="C2641">
        <v>5.000000074505806E-2</v>
      </c>
      <c r="D2641" t="s">
        <v>23</v>
      </c>
      <c r="E2641" t="s">
        <v>5186</v>
      </c>
      <c r="F2641" t="s">
        <v>5187</v>
      </c>
    </row>
    <row r="2642" spans="1:6" hidden="1" x14ac:dyDescent="0.2">
      <c r="A2642">
        <v>2640</v>
      </c>
      <c r="B2642">
        <v>12</v>
      </c>
      <c r="C2642">
        <v>0.28639999032020569</v>
      </c>
      <c r="D2642" t="s">
        <v>72</v>
      </c>
      <c r="E2642" t="s">
        <v>5188</v>
      </c>
      <c r="F2642" t="s">
        <v>5189</v>
      </c>
    </row>
    <row r="2643" spans="1:6" hidden="1" x14ac:dyDescent="0.2">
      <c r="A2643">
        <v>2641</v>
      </c>
      <c r="B2643">
        <v>9</v>
      </c>
      <c r="C2643">
        <v>0.38980001211166382</v>
      </c>
      <c r="D2643" t="s">
        <v>58</v>
      </c>
      <c r="E2643" t="s">
        <v>5190</v>
      </c>
      <c r="F2643" t="s">
        <v>5191</v>
      </c>
    </row>
    <row r="2644" spans="1:6" hidden="1" x14ac:dyDescent="0.2">
      <c r="A2644">
        <v>2642</v>
      </c>
      <c r="B2644">
        <v>10</v>
      </c>
      <c r="C2644">
        <v>0.45179998874664312</v>
      </c>
      <c r="D2644" t="s">
        <v>9</v>
      </c>
      <c r="E2644" t="s">
        <v>5192</v>
      </c>
      <c r="F2644" t="s">
        <v>5193</v>
      </c>
    </row>
    <row r="2645" spans="1:6" hidden="1" x14ac:dyDescent="0.2">
      <c r="A2645">
        <v>2643</v>
      </c>
      <c r="B2645">
        <v>12</v>
      </c>
      <c r="C2645">
        <v>0.52490001916885376</v>
      </c>
      <c r="D2645" t="s">
        <v>72</v>
      </c>
      <c r="E2645" t="s">
        <v>5194</v>
      </c>
      <c r="F2645" t="s">
        <v>5195</v>
      </c>
    </row>
    <row r="2646" spans="1:6" hidden="1" x14ac:dyDescent="0.2">
      <c r="A2646">
        <v>2644</v>
      </c>
      <c r="B2646">
        <v>17</v>
      </c>
      <c r="C2646">
        <v>0.22939999401569369</v>
      </c>
      <c r="D2646" t="s">
        <v>41</v>
      </c>
      <c r="E2646" t="s">
        <v>5196</v>
      </c>
      <c r="F2646" t="s">
        <v>5197</v>
      </c>
    </row>
    <row r="2647" spans="1:6" hidden="1" x14ac:dyDescent="0.2">
      <c r="A2647">
        <v>2645</v>
      </c>
      <c r="B2647">
        <v>14</v>
      </c>
      <c r="C2647">
        <v>0.72119998931884766</v>
      </c>
      <c r="D2647" t="s">
        <v>12</v>
      </c>
      <c r="E2647" t="s">
        <v>5198</v>
      </c>
      <c r="F2647" t="s">
        <v>5199</v>
      </c>
    </row>
    <row r="2648" spans="1:6" hidden="1" x14ac:dyDescent="0.2">
      <c r="A2648">
        <v>2646</v>
      </c>
      <c r="B2648">
        <v>5</v>
      </c>
      <c r="C2648">
        <v>0.45429998636245728</v>
      </c>
      <c r="D2648" t="s">
        <v>6</v>
      </c>
      <c r="E2648" t="s">
        <v>5200</v>
      </c>
      <c r="F2648" t="s">
        <v>5201</v>
      </c>
    </row>
    <row r="2649" spans="1:6" hidden="1" x14ac:dyDescent="0.2">
      <c r="A2649">
        <v>2647</v>
      </c>
      <c r="B2649">
        <v>0</v>
      </c>
      <c r="C2649">
        <v>0.70160001516342163</v>
      </c>
      <c r="D2649" t="s">
        <v>23</v>
      </c>
      <c r="E2649" t="s">
        <v>5202</v>
      </c>
      <c r="F2649" t="s">
        <v>5203</v>
      </c>
    </row>
    <row r="2650" spans="1:6" hidden="1" x14ac:dyDescent="0.2">
      <c r="A2650">
        <v>2648</v>
      </c>
      <c r="B2650">
        <v>0</v>
      </c>
      <c r="C2650">
        <v>0.36800000071525568</v>
      </c>
      <c r="D2650" t="s">
        <v>23</v>
      </c>
      <c r="E2650" t="s">
        <v>5204</v>
      </c>
      <c r="F2650" t="s">
        <v>5205</v>
      </c>
    </row>
    <row r="2651" spans="1:6" hidden="1" x14ac:dyDescent="0.2">
      <c r="A2651">
        <v>2649</v>
      </c>
      <c r="B2651">
        <v>5</v>
      </c>
      <c r="C2651">
        <v>0.31610000133514399</v>
      </c>
      <c r="D2651" t="s">
        <v>6</v>
      </c>
      <c r="E2651" t="s">
        <v>5206</v>
      </c>
      <c r="F2651" t="s">
        <v>5207</v>
      </c>
    </row>
    <row r="2652" spans="1:6" hidden="1" x14ac:dyDescent="0.2">
      <c r="A2652">
        <v>2650</v>
      </c>
      <c r="B2652">
        <v>17</v>
      </c>
      <c r="C2652">
        <v>0.60519999265670776</v>
      </c>
      <c r="D2652" t="s">
        <v>41</v>
      </c>
      <c r="E2652" t="s">
        <v>5208</v>
      </c>
      <c r="F2652" t="s">
        <v>5209</v>
      </c>
    </row>
    <row r="2653" spans="1:6" hidden="1" x14ac:dyDescent="0.2">
      <c r="A2653">
        <v>2651</v>
      </c>
      <c r="B2653">
        <v>10</v>
      </c>
      <c r="C2653">
        <v>0.42640000581741327</v>
      </c>
      <c r="D2653" t="s">
        <v>9</v>
      </c>
      <c r="E2653" t="s">
        <v>5210</v>
      </c>
      <c r="F2653" t="s">
        <v>5211</v>
      </c>
    </row>
    <row r="2654" spans="1:6" x14ac:dyDescent="0.2">
      <c r="A2654">
        <v>2652</v>
      </c>
      <c r="B2654">
        <v>7</v>
      </c>
      <c r="C2654">
        <v>0.49039998650550842</v>
      </c>
      <c r="D2654" t="s">
        <v>44</v>
      </c>
      <c r="E2654" t="s">
        <v>5212</v>
      </c>
      <c r="F2654" t="s">
        <v>5213</v>
      </c>
    </row>
    <row r="2655" spans="1:6" hidden="1" x14ac:dyDescent="0.2">
      <c r="A2655">
        <v>2653</v>
      </c>
      <c r="B2655">
        <v>2</v>
      </c>
      <c r="C2655">
        <v>0.52499997615814209</v>
      </c>
      <c r="D2655" t="s">
        <v>15</v>
      </c>
      <c r="E2655" t="s">
        <v>5214</v>
      </c>
      <c r="F2655" t="s">
        <v>5215</v>
      </c>
    </row>
    <row r="2656" spans="1:6" hidden="1" x14ac:dyDescent="0.2">
      <c r="A2656">
        <v>2654</v>
      </c>
      <c r="B2656">
        <v>18</v>
      </c>
      <c r="C2656">
        <v>0.36059999465942377</v>
      </c>
      <c r="D2656" t="s">
        <v>18</v>
      </c>
      <c r="E2656" t="s">
        <v>5216</v>
      </c>
      <c r="F2656" t="s">
        <v>5217</v>
      </c>
    </row>
    <row r="2657" spans="1:6" hidden="1" x14ac:dyDescent="0.2">
      <c r="A2657">
        <v>2655</v>
      </c>
      <c r="B2657">
        <v>13</v>
      </c>
      <c r="C2657">
        <v>0.45309999585151672</v>
      </c>
      <c r="D2657" t="s">
        <v>301</v>
      </c>
      <c r="E2657" t="s">
        <v>5218</v>
      </c>
      <c r="F2657" t="s">
        <v>5219</v>
      </c>
    </row>
    <row r="2658" spans="1:6" hidden="1" x14ac:dyDescent="0.2">
      <c r="A2658">
        <v>2656</v>
      </c>
      <c r="B2658">
        <v>4</v>
      </c>
      <c r="C2658">
        <v>0.34020000696182251</v>
      </c>
      <c r="D2658" t="s">
        <v>143</v>
      </c>
      <c r="E2658" t="s">
        <v>5220</v>
      </c>
      <c r="F2658" t="s">
        <v>5221</v>
      </c>
    </row>
    <row r="2659" spans="1:6" hidden="1" x14ac:dyDescent="0.2">
      <c r="A2659">
        <v>2657</v>
      </c>
      <c r="B2659">
        <v>15</v>
      </c>
      <c r="C2659">
        <v>0.55510002374649048</v>
      </c>
      <c r="D2659" t="s">
        <v>150</v>
      </c>
      <c r="E2659" t="s">
        <v>5222</v>
      </c>
      <c r="F2659" t="s">
        <v>5223</v>
      </c>
    </row>
    <row r="2660" spans="1:6" hidden="1" x14ac:dyDescent="0.2">
      <c r="A2660">
        <v>2658</v>
      </c>
      <c r="B2660">
        <v>6</v>
      </c>
      <c r="C2660">
        <v>0.50819998979568481</v>
      </c>
      <c r="D2660" t="s">
        <v>55</v>
      </c>
      <c r="E2660" t="s">
        <v>5224</v>
      </c>
      <c r="F2660" t="s">
        <v>5225</v>
      </c>
    </row>
    <row r="2661" spans="1:6" hidden="1" x14ac:dyDescent="0.2">
      <c r="A2661">
        <v>2659</v>
      </c>
      <c r="B2661">
        <v>4</v>
      </c>
      <c r="C2661">
        <v>0.37689998745918268</v>
      </c>
      <c r="D2661" t="s">
        <v>143</v>
      </c>
      <c r="E2661" t="s">
        <v>5226</v>
      </c>
      <c r="F2661" t="s">
        <v>5227</v>
      </c>
    </row>
    <row r="2662" spans="1:6" hidden="1" x14ac:dyDescent="0.2">
      <c r="A2662">
        <v>2660</v>
      </c>
      <c r="B2662">
        <v>4</v>
      </c>
      <c r="C2662">
        <v>0.64499998092651367</v>
      </c>
      <c r="D2662" t="s">
        <v>143</v>
      </c>
      <c r="E2662" t="s">
        <v>5228</v>
      </c>
      <c r="F2662" t="s">
        <v>5229</v>
      </c>
    </row>
    <row r="2663" spans="1:6" hidden="1" x14ac:dyDescent="0.2">
      <c r="A2663">
        <v>2661</v>
      </c>
      <c r="B2663">
        <v>18</v>
      </c>
      <c r="C2663">
        <v>0.41370001435279852</v>
      </c>
      <c r="D2663" t="s">
        <v>18</v>
      </c>
      <c r="E2663" t="s">
        <v>5230</v>
      </c>
      <c r="F2663" t="s">
        <v>5231</v>
      </c>
    </row>
    <row r="2664" spans="1:6" hidden="1" x14ac:dyDescent="0.2">
      <c r="A2664">
        <v>2662</v>
      </c>
      <c r="B2664">
        <v>15</v>
      </c>
      <c r="C2664">
        <v>0.64179998636245728</v>
      </c>
      <c r="D2664" t="s">
        <v>150</v>
      </c>
      <c r="E2664" t="s">
        <v>5232</v>
      </c>
      <c r="F2664" t="s">
        <v>5233</v>
      </c>
    </row>
    <row r="2665" spans="1:6" hidden="1" x14ac:dyDescent="0.2">
      <c r="A2665">
        <v>2663</v>
      </c>
      <c r="B2665">
        <v>3</v>
      </c>
      <c r="C2665">
        <v>0.26120001077651978</v>
      </c>
      <c r="D2665" t="s">
        <v>32</v>
      </c>
      <c r="E2665" t="s">
        <v>5234</v>
      </c>
      <c r="F2665" t="s">
        <v>5235</v>
      </c>
    </row>
    <row r="2666" spans="1:6" hidden="1" x14ac:dyDescent="0.2">
      <c r="A2666">
        <v>2664</v>
      </c>
      <c r="B2666">
        <v>15</v>
      </c>
      <c r="C2666">
        <v>0.51260000467300415</v>
      </c>
      <c r="D2666" t="s">
        <v>150</v>
      </c>
      <c r="E2666" t="s">
        <v>5236</v>
      </c>
      <c r="F2666" t="s">
        <v>5237</v>
      </c>
    </row>
    <row r="2667" spans="1:6" hidden="1" x14ac:dyDescent="0.2">
      <c r="A2667">
        <v>2665</v>
      </c>
      <c r="B2667">
        <v>16</v>
      </c>
      <c r="C2667">
        <v>0.39050000905990601</v>
      </c>
      <c r="D2667" t="s">
        <v>95</v>
      </c>
      <c r="E2667" t="s">
        <v>5238</v>
      </c>
      <c r="F2667" t="s">
        <v>5239</v>
      </c>
    </row>
    <row r="2668" spans="1:6" x14ac:dyDescent="0.2">
      <c r="A2668">
        <v>2666</v>
      </c>
      <c r="B2668">
        <v>7</v>
      </c>
      <c r="C2668">
        <v>0.67919999361038208</v>
      </c>
      <c r="D2668" t="s">
        <v>44</v>
      </c>
      <c r="E2668" t="s">
        <v>5240</v>
      </c>
      <c r="F2668" t="s">
        <v>5241</v>
      </c>
    </row>
    <row r="2669" spans="1:6" hidden="1" x14ac:dyDescent="0.2">
      <c r="A2669">
        <v>2667</v>
      </c>
      <c r="B2669">
        <v>9</v>
      </c>
      <c r="C2669">
        <v>0.64160001277923584</v>
      </c>
      <c r="D2669" t="s">
        <v>58</v>
      </c>
      <c r="E2669" t="s">
        <v>5242</v>
      </c>
      <c r="F2669" t="s">
        <v>5243</v>
      </c>
    </row>
    <row r="2670" spans="1:6" hidden="1" x14ac:dyDescent="0.2">
      <c r="A2670">
        <v>2668</v>
      </c>
      <c r="B2670">
        <v>5</v>
      </c>
      <c r="C2670">
        <v>0.36820000410079962</v>
      </c>
      <c r="D2670" t="s">
        <v>6</v>
      </c>
      <c r="E2670" t="s">
        <v>5244</v>
      </c>
      <c r="F2670" t="s">
        <v>5245</v>
      </c>
    </row>
    <row r="2671" spans="1:6" hidden="1" x14ac:dyDescent="0.2">
      <c r="A2671">
        <v>2669</v>
      </c>
      <c r="B2671">
        <v>19</v>
      </c>
      <c r="C2671">
        <v>0.52499997615814209</v>
      </c>
      <c r="D2671" t="s">
        <v>224</v>
      </c>
      <c r="E2671" t="s">
        <v>5246</v>
      </c>
      <c r="F2671" t="s">
        <v>5247</v>
      </c>
    </row>
    <row r="2672" spans="1:6" hidden="1" x14ac:dyDescent="0.2">
      <c r="A2672">
        <v>2670</v>
      </c>
      <c r="B2672">
        <v>10</v>
      </c>
      <c r="C2672">
        <v>0.59049999713897705</v>
      </c>
      <c r="D2672" t="s">
        <v>9</v>
      </c>
      <c r="E2672" t="s">
        <v>5248</v>
      </c>
      <c r="F2672" t="s">
        <v>5249</v>
      </c>
    </row>
    <row r="2673" spans="1:6" hidden="1" x14ac:dyDescent="0.2">
      <c r="A2673">
        <v>2671</v>
      </c>
      <c r="B2673">
        <v>2</v>
      </c>
      <c r="C2673">
        <v>0.40139999985694891</v>
      </c>
      <c r="D2673" t="s">
        <v>15</v>
      </c>
      <c r="E2673" t="s">
        <v>5250</v>
      </c>
      <c r="F2673" t="s">
        <v>5251</v>
      </c>
    </row>
    <row r="2674" spans="1:6" hidden="1" x14ac:dyDescent="0.2">
      <c r="A2674">
        <v>2672</v>
      </c>
      <c r="B2674">
        <v>1</v>
      </c>
      <c r="C2674">
        <v>0.52710002660751343</v>
      </c>
      <c r="D2674" t="s">
        <v>209</v>
      </c>
      <c r="E2674" t="s">
        <v>5252</v>
      </c>
      <c r="F2674" t="s">
        <v>5253</v>
      </c>
    </row>
    <row r="2675" spans="1:6" hidden="1" x14ac:dyDescent="0.2">
      <c r="A2675">
        <v>2673</v>
      </c>
      <c r="B2675">
        <v>6</v>
      </c>
      <c r="C2675">
        <v>0.60449999570846558</v>
      </c>
      <c r="D2675" t="s">
        <v>55</v>
      </c>
      <c r="E2675" t="s">
        <v>5254</v>
      </c>
      <c r="F2675" t="s">
        <v>5255</v>
      </c>
    </row>
    <row r="2676" spans="1:6" hidden="1" x14ac:dyDescent="0.2">
      <c r="A2676">
        <v>2674</v>
      </c>
      <c r="B2676">
        <v>13</v>
      </c>
      <c r="C2676">
        <v>0.26840001344680792</v>
      </c>
      <c r="D2676" t="s">
        <v>301</v>
      </c>
      <c r="E2676" t="s">
        <v>5256</v>
      </c>
      <c r="F2676" t="s">
        <v>5257</v>
      </c>
    </row>
    <row r="2677" spans="1:6" hidden="1" x14ac:dyDescent="0.2">
      <c r="A2677">
        <v>2675</v>
      </c>
      <c r="B2677">
        <v>19</v>
      </c>
      <c r="C2677">
        <v>0.60449999570846558</v>
      </c>
      <c r="D2677" t="s">
        <v>224</v>
      </c>
      <c r="E2677" t="s">
        <v>5258</v>
      </c>
      <c r="F2677" t="s">
        <v>5259</v>
      </c>
    </row>
    <row r="2678" spans="1:6" hidden="1" x14ac:dyDescent="0.2">
      <c r="A2678">
        <v>2676</v>
      </c>
      <c r="B2678">
        <v>1</v>
      </c>
      <c r="C2678">
        <v>0.52499997615814209</v>
      </c>
      <c r="D2678" t="s">
        <v>209</v>
      </c>
      <c r="E2678" t="s">
        <v>5260</v>
      </c>
      <c r="F2678" t="s">
        <v>5261</v>
      </c>
    </row>
    <row r="2679" spans="1:6" hidden="1" x14ac:dyDescent="0.2">
      <c r="A2679">
        <v>2677</v>
      </c>
      <c r="B2679">
        <v>18</v>
      </c>
      <c r="C2679">
        <v>0.41749998927116388</v>
      </c>
      <c r="D2679" t="s">
        <v>18</v>
      </c>
      <c r="E2679" t="s">
        <v>5262</v>
      </c>
      <c r="F2679" t="s">
        <v>5263</v>
      </c>
    </row>
    <row r="2680" spans="1:6" hidden="1" x14ac:dyDescent="0.2">
      <c r="A2680">
        <v>2678</v>
      </c>
      <c r="B2680">
        <v>10</v>
      </c>
      <c r="C2680">
        <v>0.48849999904632568</v>
      </c>
      <c r="D2680" t="s">
        <v>9</v>
      </c>
      <c r="E2680" t="s">
        <v>5264</v>
      </c>
      <c r="F2680" t="s">
        <v>5265</v>
      </c>
    </row>
    <row r="2681" spans="1:6" hidden="1" x14ac:dyDescent="0.2">
      <c r="A2681">
        <v>2679</v>
      </c>
      <c r="B2681">
        <v>2</v>
      </c>
      <c r="C2681">
        <v>0.23950000107288361</v>
      </c>
      <c r="D2681" t="s">
        <v>15</v>
      </c>
      <c r="E2681" t="s">
        <v>5266</v>
      </c>
      <c r="F2681" t="s">
        <v>5267</v>
      </c>
    </row>
    <row r="2682" spans="1:6" hidden="1" x14ac:dyDescent="0.2">
      <c r="A2682">
        <v>2680</v>
      </c>
      <c r="B2682">
        <v>4</v>
      </c>
      <c r="C2682">
        <v>0.39289999008178711</v>
      </c>
      <c r="D2682" t="s">
        <v>143</v>
      </c>
      <c r="E2682" t="s">
        <v>5268</v>
      </c>
      <c r="F2682" t="s">
        <v>5269</v>
      </c>
    </row>
    <row r="2683" spans="1:6" hidden="1" x14ac:dyDescent="0.2">
      <c r="A2683">
        <v>2681</v>
      </c>
      <c r="B2683">
        <v>1</v>
      </c>
      <c r="C2683">
        <v>0.26910001039504999</v>
      </c>
      <c r="D2683" t="s">
        <v>209</v>
      </c>
      <c r="E2683" t="s">
        <v>5270</v>
      </c>
      <c r="F2683" t="s">
        <v>5271</v>
      </c>
    </row>
    <row r="2684" spans="1:6" hidden="1" x14ac:dyDescent="0.2">
      <c r="A2684">
        <v>2682</v>
      </c>
      <c r="B2684">
        <v>1</v>
      </c>
      <c r="C2684">
        <v>0.26989999413490301</v>
      </c>
      <c r="D2684" t="s">
        <v>209</v>
      </c>
      <c r="E2684" t="s">
        <v>5272</v>
      </c>
      <c r="F2684" t="s">
        <v>5273</v>
      </c>
    </row>
    <row r="2685" spans="1:6" hidden="1" x14ac:dyDescent="0.2">
      <c r="A2685">
        <v>2683</v>
      </c>
      <c r="B2685">
        <v>9</v>
      </c>
      <c r="C2685">
        <v>0.7028999924659729</v>
      </c>
      <c r="D2685" t="s">
        <v>58</v>
      </c>
      <c r="E2685" t="s">
        <v>5274</v>
      </c>
      <c r="F2685" t="s">
        <v>5275</v>
      </c>
    </row>
    <row r="2686" spans="1:6" hidden="1" x14ac:dyDescent="0.2">
      <c r="A2686">
        <v>2684</v>
      </c>
      <c r="B2686">
        <v>9</v>
      </c>
      <c r="C2686">
        <v>0.7028999924659729</v>
      </c>
      <c r="D2686" t="s">
        <v>58</v>
      </c>
      <c r="E2686" t="s">
        <v>5274</v>
      </c>
      <c r="F2686" t="s">
        <v>5276</v>
      </c>
    </row>
    <row r="2687" spans="1:6" hidden="1" x14ac:dyDescent="0.2">
      <c r="A2687">
        <v>2685</v>
      </c>
      <c r="B2687">
        <v>0</v>
      </c>
      <c r="C2687">
        <v>0.40790000557899481</v>
      </c>
      <c r="D2687" t="s">
        <v>23</v>
      </c>
      <c r="E2687" t="s">
        <v>5277</v>
      </c>
      <c r="F2687" t="s">
        <v>5278</v>
      </c>
    </row>
    <row r="2688" spans="1:6" hidden="1" x14ac:dyDescent="0.2">
      <c r="A2688">
        <v>2686</v>
      </c>
      <c r="B2688">
        <v>15</v>
      </c>
      <c r="C2688">
        <v>0.66409999132156372</v>
      </c>
      <c r="D2688" t="s">
        <v>150</v>
      </c>
      <c r="E2688" t="s">
        <v>5279</v>
      </c>
      <c r="F2688" t="s">
        <v>5280</v>
      </c>
    </row>
    <row r="2689" spans="1:6" hidden="1" x14ac:dyDescent="0.2">
      <c r="A2689">
        <v>2687</v>
      </c>
      <c r="B2689">
        <v>16</v>
      </c>
      <c r="C2689">
        <v>0.52499997615814209</v>
      </c>
      <c r="D2689" t="s">
        <v>95</v>
      </c>
      <c r="E2689" t="s">
        <v>5281</v>
      </c>
      <c r="F2689" t="s">
        <v>5282</v>
      </c>
    </row>
    <row r="2690" spans="1:6" x14ac:dyDescent="0.2">
      <c r="A2690">
        <v>2688</v>
      </c>
      <c r="B2690">
        <v>7</v>
      </c>
      <c r="C2690">
        <v>0.50249999761581421</v>
      </c>
      <c r="D2690" t="s">
        <v>44</v>
      </c>
      <c r="E2690" t="s">
        <v>5283</v>
      </c>
      <c r="F2690" t="s">
        <v>5284</v>
      </c>
    </row>
    <row r="2691" spans="1:6" hidden="1" x14ac:dyDescent="0.2">
      <c r="A2691">
        <v>2689</v>
      </c>
      <c r="B2691">
        <v>18</v>
      </c>
      <c r="C2691">
        <v>0.52499997615814209</v>
      </c>
      <c r="D2691" t="s">
        <v>18</v>
      </c>
      <c r="E2691" t="s">
        <v>2850</v>
      </c>
      <c r="F2691" t="s">
        <v>5285</v>
      </c>
    </row>
    <row r="2692" spans="1:6" hidden="1" x14ac:dyDescent="0.2">
      <c r="A2692">
        <v>2690</v>
      </c>
      <c r="B2692">
        <v>19</v>
      </c>
      <c r="C2692">
        <v>0.49750000238418579</v>
      </c>
      <c r="D2692" t="s">
        <v>224</v>
      </c>
      <c r="E2692" t="s">
        <v>5286</v>
      </c>
      <c r="F2692" t="s">
        <v>5287</v>
      </c>
    </row>
    <row r="2693" spans="1:6" hidden="1" x14ac:dyDescent="0.2">
      <c r="A2693">
        <v>2691</v>
      </c>
      <c r="B2693">
        <v>8</v>
      </c>
      <c r="C2693">
        <v>0.47179999947547913</v>
      </c>
      <c r="D2693" t="s">
        <v>63</v>
      </c>
      <c r="E2693" t="s">
        <v>5288</v>
      </c>
      <c r="F2693" t="s">
        <v>5289</v>
      </c>
    </row>
    <row r="2694" spans="1:6" hidden="1" x14ac:dyDescent="0.2">
      <c r="A2694">
        <v>2692</v>
      </c>
      <c r="B2694">
        <v>1</v>
      </c>
      <c r="C2694">
        <v>0.59939998388290405</v>
      </c>
      <c r="D2694" t="s">
        <v>209</v>
      </c>
      <c r="E2694" t="s">
        <v>5290</v>
      </c>
      <c r="F2694" t="s">
        <v>5291</v>
      </c>
    </row>
    <row r="2695" spans="1:6" hidden="1" x14ac:dyDescent="0.2">
      <c r="A2695">
        <v>2693</v>
      </c>
      <c r="B2695">
        <v>17</v>
      </c>
      <c r="C2695">
        <v>0.38940000534057623</v>
      </c>
      <c r="D2695" t="s">
        <v>41</v>
      </c>
      <c r="E2695" t="s">
        <v>5292</v>
      </c>
      <c r="F2695" t="s">
        <v>5293</v>
      </c>
    </row>
    <row r="2696" spans="1:6" hidden="1" x14ac:dyDescent="0.2">
      <c r="A2696">
        <v>2694</v>
      </c>
      <c r="B2696">
        <v>2</v>
      </c>
      <c r="C2696">
        <v>0.64099997282028198</v>
      </c>
      <c r="D2696" t="s">
        <v>15</v>
      </c>
      <c r="E2696" t="s">
        <v>5294</v>
      </c>
      <c r="F2696" t="s">
        <v>5295</v>
      </c>
    </row>
    <row r="2697" spans="1:6" hidden="1" x14ac:dyDescent="0.2">
      <c r="A2697">
        <v>2695</v>
      </c>
      <c r="B2697">
        <v>16</v>
      </c>
      <c r="C2697">
        <v>0.65079998970031738</v>
      </c>
      <c r="D2697" t="s">
        <v>95</v>
      </c>
      <c r="E2697" t="s">
        <v>5296</v>
      </c>
      <c r="F2697" t="s">
        <v>5297</v>
      </c>
    </row>
    <row r="2698" spans="1:6" hidden="1" x14ac:dyDescent="0.2">
      <c r="A2698">
        <v>2696</v>
      </c>
      <c r="B2698">
        <v>16</v>
      </c>
      <c r="C2698">
        <v>0.30239999294281011</v>
      </c>
      <c r="D2698" t="s">
        <v>95</v>
      </c>
      <c r="E2698" t="s">
        <v>5298</v>
      </c>
      <c r="F2698" t="s">
        <v>5299</v>
      </c>
    </row>
    <row r="2699" spans="1:6" hidden="1" x14ac:dyDescent="0.2">
      <c r="A2699">
        <v>2697</v>
      </c>
      <c r="B2699">
        <v>4</v>
      </c>
      <c r="C2699">
        <v>0.24590000510215759</v>
      </c>
      <c r="D2699" t="s">
        <v>143</v>
      </c>
      <c r="E2699" t="s">
        <v>5300</v>
      </c>
      <c r="F2699" t="s">
        <v>5301</v>
      </c>
    </row>
    <row r="2700" spans="1:6" hidden="1" x14ac:dyDescent="0.2">
      <c r="A2700">
        <v>2698</v>
      </c>
      <c r="B2700">
        <v>2</v>
      </c>
      <c r="C2700">
        <v>0.36910000443458563</v>
      </c>
      <c r="D2700" t="s">
        <v>15</v>
      </c>
      <c r="E2700" t="s">
        <v>5302</v>
      </c>
      <c r="F2700" t="s">
        <v>5303</v>
      </c>
    </row>
    <row r="2701" spans="1:6" hidden="1" x14ac:dyDescent="0.2">
      <c r="A2701">
        <v>2699</v>
      </c>
      <c r="B2701">
        <v>14</v>
      </c>
      <c r="C2701">
        <v>0.38560000061988831</v>
      </c>
      <c r="D2701" t="s">
        <v>12</v>
      </c>
      <c r="E2701" t="s">
        <v>5304</v>
      </c>
      <c r="F2701" t="s">
        <v>5305</v>
      </c>
    </row>
    <row r="2702" spans="1:6" hidden="1" x14ac:dyDescent="0.2">
      <c r="A2702">
        <v>2700</v>
      </c>
      <c r="B2702">
        <v>14</v>
      </c>
      <c r="C2702">
        <v>0.33869999647140497</v>
      </c>
      <c r="D2702" t="s">
        <v>12</v>
      </c>
      <c r="E2702" t="s">
        <v>5306</v>
      </c>
      <c r="F2702" t="s">
        <v>5307</v>
      </c>
    </row>
    <row r="2703" spans="1:6" hidden="1" x14ac:dyDescent="0.2">
      <c r="A2703">
        <v>2701</v>
      </c>
      <c r="B2703">
        <v>3</v>
      </c>
      <c r="C2703">
        <v>0.29789999127388</v>
      </c>
      <c r="D2703" t="s">
        <v>32</v>
      </c>
      <c r="E2703" t="s">
        <v>5308</v>
      </c>
      <c r="F2703" t="s">
        <v>5309</v>
      </c>
    </row>
    <row r="2704" spans="1:6" hidden="1" x14ac:dyDescent="0.2">
      <c r="A2704">
        <v>2702</v>
      </c>
      <c r="B2704">
        <v>9</v>
      </c>
      <c r="C2704">
        <v>0.28279998898506159</v>
      </c>
      <c r="D2704" t="s">
        <v>58</v>
      </c>
      <c r="E2704" t="s">
        <v>5310</v>
      </c>
      <c r="F2704" t="s">
        <v>5311</v>
      </c>
    </row>
    <row r="2705" spans="1:6" hidden="1" x14ac:dyDescent="0.2">
      <c r="A2705">
        <v>2703</v>
      </c>
      <c r="B2705">
        <v>9</v>
      </c>
      <c r="C2705">
        <v>0.57950001955032349</v>
      </c>
      <c r="D2705" t="s">
        <v>58</v>
      </c>
      <c r="E2705" t="s">
        <v>5312</v>
      </c>
      <c r="F2705" t="s">
        <v>5313</v>
      </c>
    </row>
    <row r="2706" spans="1:6" hidden="1" x14ac:dyDescent="0.2">
      <c r="A2706">
        <v>2704</v>
      </c>
      <c r="B2706">
        <v>2</v>
      </c>
      <c r="C2706">
        <v>0.45329999923706049</v>
      </c>
      <c r="D2706" t="s">
        <v>15</v>
      </c>
      <c r="E2706" t="s">
        <v>5314</v>
      </c>
      <c r="F2706" t="s">
        <v>5315</v>
      </c>
    </row>
    <row r="2707" spans="1:6" hidden="1" x14ac:dyDescent="0.2">
      <c r="A2707">
        <v>2705</v>
      </c>
      <c r="B2707">
        <v>2</v>
      </c>
      <c r="C2707">
        <v>0.4221000075340271</v>
      </c>
      <c r="D2707" t="s">
        <v>15</v>
      </c>
      <c r="E2707" t="s">
        <v>5316</v>
      </c>
      <c r="F2707" t="s">
        <v>5317</v>
      </c>
    </row>
    <row r="2708" spans="1:6" hidden="1" x14ac:dyDescent="0.2">
      <c r="A2708">
        <v>2706</v>
      </c>
      <c r="B2708">
        <v>4</v>
      </c>
      <c r="C2708">
        <v>0.2565000057220459</v>
      </c>
      <c r="D2708" t="s">
        <v>143</v>
      </c>
      <c r="E2708" t="s">
        <v>5318</v>
      </c>
      <c r="F2708" t="s">
        <v>5319</v>
      </c>
    </row>
    <row r="2709" spans="1:6" hidden="1" x14ac:dyDescent="0.2">
      <c r="A2709">
        <v>2707</v>
      </c>
      <c r="B2709">
        <v>3</v>
      </c>
      <c r="C2709">
        <v>0.35710000991821289</v>
      </c>
      <c r="D2709" t="s">
        <v>32</v>
      </c>
      <c r="E2709" t="s">
        <v>5320</v>
      </c>
      <c r="F2709" t="s">
        <v>5321</v>
      </c>
    </row>
    <row r="2710" spans="1:6" hidden="1" x14ac:dyDescent="0.2">
      <c r="A2710">
        <v>2708</v>
      </c>
      <c r="B2710">
        <v>3</v>
      </c>
      <c r="C2710">
        <v>0.40999999642372131</v>
      </c>
      <c r="D2710" t="s">
        <v>32</v>
      </c>
      <c r="E2710" t="s">
        <v>5322</v>
      </c>
      <c r="F2710" t="s">
        <v>5323</v>
      </c>
    </row>
    <row r="2711" spans="1:6" hidden="1" x14ac:dyDescent="0.2">
      <c r="A2711">
        <v>2709</v>
      </c>
      <c r="B2711">
        <v>16</v>
      </c>
      <c r="C2711">
        <v>0.28499999642372131</v>
      </c>
      <c r="D2711" t="s">
        <v>95</v>
      </c>
      <c r="E2711" t="s">
        <v>5324</v>
      </c>
      <c r="F2711" t="s">
        <v>5325</v>
      </c>
    </row>
    <row r="2712" spans="1:6" hidden="1" x14ac:dyDescent="0.2">
      <c r="A2712">
        <v>2710</v>
      </c>
      <c r="B2712">
        <v>3</v>
      </c>
      <c r="C2712">
        <v>0.35080000758171082</v>
      </c>
      <c r="D2712" t="s">
        <v>32</v>
      </c>
      <c r="E2712" t="s">
        <v>5326</v>
      </c>
      <c r="F2712" t="s">
        <v>5327</v>
      </c>
    </row>
    <row r="2713" spans="1:6" hidden="1" x14ac:dyDescent="0.2">
      <c r="A2713">
        <v>2711</v>
      </c>
      <c r="B2713">
        <v>3</v>
      </c>
      <c r="C2713">
        <v>0.40979999303817749</v>
      </c>
      <c r="D2713" t="s">
        <v>32</v>
      </c>
      <c r="E2713" t="s">
        <v>5328</v>
      </c>
      <c r="F2713" t="s">
        <v>5329</v>
      </c>
    </row>
    <row r="2714" spans="1:6" hidden="1" x14ac:dyDescent="0.2">
      <c r="A2714">
        <v>2712</v>
      </c>
      <c r="B2714">
        <v>0</v>
      </c>
      <c r="C2714">
        <v>0.46279999613761902</v>
      </c>
      <c r="D2714" t="s">
        <v>23</v>
      </c>
      <c r="E2714" t="s">
        <v>5330</v>
      </c>
      <c r="F2714" t="s">
        <v>5331</v>
      </c>
    </row>
    <row r="2715" spans="1:6" hidden="1" x14ac:dyDescent="0.2">
      <c r="A2715">
        <v>2713</v>
      </c>
      <c r="B2715">
        <v>1</v>
      </c>
      <c r="C2715">
        <v>0.40920001268386841</v>
      </c>
      <c r="D2715" t="s">
        <v>209</v>
      </c>
      <c r="E2715" t="s">
        <v>5332</v>
      </c>
      <c r="F2715" t="s">
        <v>5333</v>
      </c>
    </row>
    <row r="2716" spans="1:6" hidden="1" x14ac:dyDescent="0.2">
      <c r="A2716">
        <v>2714</v>
      </c>
      <c r="B2716">
        <v>14</v>
      </c>
      <c r="C2716">
        <v>0.35350000858306879</v>
      </c>
      <c r="D2716" t="s">
        <v>12</v>
      </c>
      <c r="E2716" t="s">
        <v>5334</v>
      </c>
      <c r="F2716" t="s">
        <v>5335</v>
      </c>
    </row>
    <row r="2717" spans="1:6" hidden="1" x14ac:dyDescent="0.2">
      <c r="A2717">
        <v>2715</v>
      </c>
      <c r="B2717">
        <v>10</v>
      </c>
      <c r="C2717">
        <v>0.32980000972747803</v>
      </c>
      <c r="D2717" t="s">
        <v>9</v>
      </c>
      <c r="E2717" t="s">
        <v>5336</v>
      </c>
      <c r="F2717" t="s">
        <v>5337</v>
      </c>
    </row>
    <row r="2718" spans="1:6" hidden="1" x14ac:dyDescent="0.2">
      <c r="A2718">
        <v>2716</v>
      </c>
      <c r="B2718">
        <v>8</v>
      </c>
      <c r="C2718">
        <v>0.35109999775886541</v>
      </c>
      <c r="D2718" t="s">
        <v>63</v>
      </c>
      <c r="E2718" t="s">
        <v>5338</v>
      </c>
      <c r="F2718" t="s">
        <v>5339</v>
      </c>
    </row>
    <row r="2719" spans="1:6" hidden="1" x14ac:dyDescent="0.2">
      <c r="A2719">
        <v>2717</v>
      </c>
      <c r="B2719">
        <v>3</v>
      </c>
      <c r="C2719">
        <v>0.35890001058578491</v>
      </c>
      <c r="D2719" t="s">
        <v>32</v>
      </c>
      <c r="E2719" t="s">
        <v>5340</v>
      </c>
      <c r="F2719" t="s">
        <v>5341</v>
      </c>
    </row>
    <row r="2720" spans="1:6" hidden="1" x14ac:dyDescent="0.2">
      <c r="A2720">
        <v>2718</v>
      </c>
      <c r="B2720">
        <v>3</v>
      </c>
      <c r="C2720">
        <v>0.31909999251365662</v>
      </c>
      <c r="D2720" t="s">
        <v>32</v>
      </c>
      <c r="E2720" t="s">
        <v>5342</v>
      </c>
      <c r="F2720" t="s">
        <v>5343</v>
      </c>
    </row>
    <row r="2721" spans="1:6" hidden="1" x14ac:dyDescent="0.2">
      <c r="A2721">
        <v>2719</v>
      </c>
      <c r="B2721">
        <v>11</v>
      </c>
      <c r="C2721">
        <v>0.43900001049041748</v>
      </c>
      <c r="D2721" t="s">
        <v>124</v>
      </c>
      <c r="E2721" t="s">
        <v>5344</v>
      </c>
      <c r="F2721" t="s">
        <v>5345</v>
      </c>
    </row>
    <row r="2722" spans="1:6" hidden="1" x14ac:dyDescent="0.2">
      <c r="A2722">
        <v>2720</v>
      </c>
      <c r="B2722">
        <v>3</v>
      </c>
      <c r="C2722">
        <v>0.5274999737739563</v>
      </c>
      <c r="D2722" t="s">
        <v>32</v>
      </c>
      <c r="E2722" t="s">
        <v>5346</v>
      </c>
      <c r="F2722" t="s">
        <v>5347</v>
      </c>
    </row>
    <row r="2723" spans="1:6" hidden="1" x14ac:dyDescent="0.2">
      <c r="A2723">
        <v>2721</v>
      </c>
      <c r="B2723">
        <v>4</v>
      </c>
      <c r="C2723">
        <v>0.28360000252723688</v>
      </c>
      <c r="D2723" t="s">
        <v>143</v>
      </c>
      <c r="E2723" t="s">
        <v>5348</v>
      </c>
      <c r="F2723" t="s">
        <v>5349</v>
      </c>
    </row>
    <row r="2724" spans="1:6" hidden="1" x14ac:dyDescent="0.2">
      <c r="A2724">
        <v>2722</v>
      </c>
      <c r="B2724">
        <v>6</v>
      </c>
      <c r="C2724">
        <v>0.36469998955726618</v>
      </c>
      <c r="D2724" t="s">
        <v>55</v>
      </c>
      <c r="E2724" t="s">
        <v>5350</v>
      </c>
      <c r="F2724" t="s">
        <v>5351</v>
      </c>
    </row>
    <row r="2725" spans="1:6" hidden="1" x14ac:dyDescent="0.2">
      <c r="A2725">
        <v>2723</v>
      </c>
      <c r="B2725">
        <v>9</v>
      </c>
      <c r="C2725">
        <v>0.53920000791549683</v>
      </c>
      <c r="D2725" t="s">
        <v>58</v>
      </c>
      <c r="E2725" t="s">
        <v>5352</v>
      </c>
      <c r="F2725" t="s">
        <v>5353</v>
      </c>
    </row>
    <row r="2726" spans="1:6" hidden="1" x14ac:dyDescent="0.2">
      <c r="A2726">
        <v>2724</v>
      </c>
      <c r="B2726">
        <v>10</v>
      </c>
      <c r="C2726">
        <v>0.5163000226020813</v>
      </c>
      <c r="D2726" t="s">
        <v>9</v>
      </c>
      <c r="E2726" t="s">
        <v>5354</v>
      </c>
      <c r="F2726" t="s">
        <v>5355</v>
      </c>
    </row>
    <row r="2727" spans="1:6" hidden="1" x14ac:dyDescent="0.2">
      <c r="A2727">
        <v>2725</v>
      </c>
      <c r="B2727">
        <v>16</v>
      </c>
      <c r="C2727">
        <v>0.26240000128746033</v>
      </c>
      <c r="D2727" t="s">
        <v>95</v>
      </c>
      <c r="E2727" t="s">
        <v>5356</v>
      </c>
      <c r="F2727" t="s">
        <v>5357</v>
      </c>
    </row>
    <row r="2728" spans="1:6" hidden="1" x14ac:dyDescent="0.2">
      <c r="A2728">
        <v>2726</v>
      </c>
      <c r="B2728">
        <v>6</v>
      </c>
      <c r="C2728">
        <v>0.38789999485015869</v>
      </c>
      <c r="D2728" t="s">
        <v>55</v>
      </c>
      <c r="E2728" t="s">
        <v>5358</v>
      </c>
      <c r="F2728" t="s">
        <v>5359</v>
      </c>
    </row>
    <row r="2729" spans="1:6" hidden="1" x14ac:dyDescent="0.2">
      <c r="A2729">
        <v>2727</v>
      </c>
      <c r="B2729">
        <v>12</v>
      </c>
      <c r="C2729">
        <v>0.4106999933719635</v>
      </c>
      <c r="D2729" t="s">
        <v>72</v>
      </c>
      <c r="E2729" t="s">
        <v>5360</v>
      </c>
      <c r="F2729" t="s">
        <v>5361</v>
      </c>
    </row>
    <row r="2730" spans="1:6" hidden="1" x14ac:dyDescent="0.2">
      <c r="A2730">
        <v>2728</v>
      </c>
      <c r="B2730">
        <v>17</v>
      </c>
      <c r="C2730">
        <v>0.36050000786781311</v>
      </c>
      <c r="D2730" t="s">
        <v>41</v>
      </c>
      <c r="E2730" t="s">
        <v>5362</v>
      </c>
      <c r="F2730" t="s">
        <v>5363</v>
      </c>
    </row>
    <row r="2731" spans="1:6" hidden="1" x14ac:dyDescent="0.2">
      <c r="A2731">
        <v>2729</v>
      </c>
      <c r="B2731">
        <v>19</v>
      </c>
      <c r="C2731">
        <v>0.28060001134872442</v>
      </c>
      <c r="D2731" t="s">
        <v>224</v>
      </c>
      <c r="E2731" t="s">
        <v>5364</v>
      </c>
      <c r="F2731" t="s">
        <v>5365</v>
      </c>
    </row>
    <row r="2732" spans="1:6" hidden="1" x14ac:dyDescent="0.2">
      <c r="A2732">
        <v>2730</v>
      </c>
      <c r="B2732">
        <v>8</v>
      </c>
      <c r="C2732">
        <v>0.67100000381469727</v>
      </c>
      <c r="D2732" t="s">
        <v>63</v>
      </c>
      <c r="E2732" t="s">
        <v>5366</v>
      </c>
      <c r="F2732" t="s">
        <v>5367</v>
      </c>
    </row>
    <row r="2733" spans="1:6" hidden="1" x14ac:dyDescent="0.2">
      <c r="A2733">
        <v>2731</v>
      </c>
      <c r="B2733">
        <v>18</v>
      </c>
      <c r="C2733">
        <v>0.58410000801086426</v>
      </c>
      <c r="D2733" t="s">
        <v>18</v>
      </c>
      <c r="E2733" t="s">
        <v>5368</v>
      </c>
      <c r="F2733" t="s">
        <v>5369</v>
      </c>
    </row>
    <row r="2734" spans="1:6" hidden="1" x14ac:dyDescent="0.2">
      <c r="A2734">
        <v>2732</v>
      </c>
      <c r="B2734">
        <v>14</v>
      </c>
      <c r="C2734">
        <v>0.53609997034072876</v>
      </c>
      <c r="D2734" t="s">
        <v>12</v>
      </c>
      <c r="E2734" t="s">
        <v>5370</v>
      </c>
      <c r="F2734" t="s">
        <v>5371</v>
      </c>
    </row>
    <row r="2735" spans="1:6" hidden="1" x14ac:dyDescent="0.2">
      <c r="A2735">
        <v>2733</v>
      </c>
      <c r="B2735">
        <v>16</v>
      </c>
      <c r="C2735">
        <v>0.25909999012947083</v>
      </c>
      <c r="D2735" t="s">
        <v>95</v>
      </c>
      <c r="E2735" t="s">
        <v>5372</v>
      </c>
      <c r="F2735" t="s">
        <v>5373</v>
      </c>
    </row>
    <row r="2736" spans="1:6" hidden="1" x14ac:dyDescent="0.2">
      <c r="A2736">
        <v>2734</v>
      </c>
      <c r="B2736">
        <v>19</v>
      </c>
      <c r="C2736">
        <v>0.67849999666213989</v>
      </c>
      <c r="D2736" t="s">
        <v>224</v>
      </c>
      <c r="E2736" t="s">
        <v>5374</v>
      </c>
      <c r="F2736" t="s">
        <v>5375</v>
      </c>
    </row>
    <row r="2737" spans="1:6" hidden="1" x14ac:dyDescent="0.2">
      <c r="A2737">
        <v>2735</v>
      </c>
      <c r="B2737">
        <v>13</v>
      </c>
      <c r="C2737">
        <v>0.351500004529953</v>
      </c>
      <c r="D2737" t="s">
        <v>301</v>
      </c>
      <c r="E2737" t="s">
        <v>5376</v>
      </c>
      <c r="F2737" t="s">
        <v>5377</v>
      </c>
    </row>
    <row r="2738" spans="1:6" hidden="1" x14ac:dyDescent="0.2">
      <c r="A2738">
        <v>2736</v>
      </c>
      <c r="B2738">
        <v>15</v>
      </c>
      <c r="C2738">
        <v>0.2987000048160553</v>
      </c>
      <c r="D2738" t="s">
        <v>150</v>
      </c>
      <c r="E2738" t="s">
        <v>5378</v>
      </c>
      <c r="F2738" t="s">
        <v>5379</v>
      </c>
    </row>
    <row r="2739" spans="1:6" hidden="1" x14ac:dyDescent="0.2">
      <c r="A2739">
        <v>2737</v>
      </c>
      <c r="B2739">
        <v>8</v>
      </c>
      <c r="C2739">
        <v>0.3474000096321106</v>
      </c>
      <c r="D2739" t="s">
        <v>63</v>
      </c>
      <c r="E2739" t="s">
        <v>5380</v>
      </c>
      <c r="F2739" t="s">
        <v>5381</v>
      </c>
    </row>
    <row r="2740" spans="1:6" hidden="1" x14ac:dyDescent="0.2">
      <c r="A2740">
        <v>2738</v>
      </c>
      <c r="B2740">
        <v>6</v>
      </c>
      <c r="C2740">
        <v>0.63129997253417969</v>
      </c>
      <c r="D2740" t="s">
        <v>55</v>
      </c>
      <c r="E2740" t="s">
        <v>5382</v>
      </c>
      <c r="F2740" t="s">
        <v>5383</v>
      </c>
    </row>
    <row r="2741" spans="1:6" hidden="1" x14ac:dyDescent="0.2">
      <c r="A2741">
        <v>2739</v>
      </c>
      <c r="B2741">
        <v>19</v>
      </c>
      <c r="C2741">
        <v>0.32089999318122858</v>
      </c>
      <c r="D2741" t="s">
        <v>224</v>
      </c>
      <c r="E2741" t="s">
        <v>5384</v>
      </c>
      <c r="F2741" t="s">
        <v>5385</v>
      </c>
    </row>
    <row r="2742" spans="1:6" hidden="1" x14ac:dyDescent="0.2">
      <c r="A2742">
        <v>2740</v>
      </c>
      <c r="B2742">
        <v>3</v>
      </c>
      <c r="C2742">
        <v>0.36809998750686651</v>
      </c>
      <c r="D2742" t="s">
        <v>32</v>
      </c>
      <c r="E2742" t="s">
        <v>5386</v>
      </c>
      <c r="F2742" t="s">
        <v>5387</v>
      </c>
    </row>
    <row r="2743" spans="1:6" hidden="1" x14ac:dyDescent="0.2">
      <c r="A2743">
        <v>2741</v>
      </c>
      <c r="B2743">
        <v>15</v>
      </c>
      <c r="C2743">
        <v>0.32800000905990601</v>
      </c>
      <c r="D2743" t="s">
        <v>150</v>
      </c>
      <c r="E2743" t="s">
        <v>5388</v>
      </c>
      <c r="F2743" t="s">
        <v>5389</v>
      </c>
    </row>
    <row r="2744" spans="1:6" hidden="1" x14ac:dyDescent="0.2">
      <c r="A2744">
        <v>2742</v>
      </c>
      <c r="B2744">
        <v>5</v>
      </c>
      <c r="C2744">
        <v>0.26460000872612</v>
      </c>
      <c r="D2744" t="s">
        <v>6</v>
      </c>
      <c r="E2744" t="s">
        <v>5390</v>
      </c>
      <c r="F2744" t="s">
        <v>5391</v>
      </c>
    </row>
    <row r="2745" spans="1:6" hidden="1" x14ac:dyDescent="0.2">
      <c r="A2745">
        <v>2743</v>
      </c>
      <c r="B2745">
        <v>14</v>
      </c>
      <c r="C2745">
        <v>0.60979998111724854</v>
      </c>
      <c r="D2745" t="s">
        <v>12</v>
      </c>
      <c r="E2745" t="s">
        <v>5392</v>
      </c>
      <c r="F2745" t="s">
        <v>5393</v>
      </c>
    </row>
    <row r="2746" spans="1:6" hidden="1" x14ac:dyDescent="0.2">
      <c r="A2746">
        <v>2744</v>
      </c>
      <c r="B2746">
        <v>9</v>
      </c>
      <c r="C2746">
        <v>0.56999999284744263</v>
      </c>
      <c r="D2746" t="s">
        <v>58</v>
      </c>
      <c r="E2746" t="s">
        <v>5394</v>
      </c>
      <c r="F2746" t="s">
        <v>5395</v>
      </c>
    </row>
    <row r="2747" spans="1:6" hidden="1" x14ac:dyDescent="0.2">
      <c r="A2747">
        <v>2745</v>
      </c>
      <c r="B2747">
        <v>3</v>
      </c>
      <c r="C2747">
        <v>0.37740001082420349</v>
      </c>
      <c r="D2747" t="s">
        <v>32</v>
      </c>
      <c r="E2747" t="s">
        <v>5396</v>
      </c>
      <c r="F2747" t="s">
        <v>5397</v>
      </c>
    </row>
    <row r="2748" spans="1:6" hidden="1" x14ac:dyDescent="0.2">
      <c r="A2748">
        <v>2746</v>
      </c>
      <c r="B2748">
        <v>4</v>
      </c>
      <c r="C2748">
        <v>0.52600002288818359</v>
      </c>
      <c r="D2748" t="s">
        <v>143</v>
      </c>
      <c r="E2748" t="s">
        <v>5398</v>
      </c>
      <c r="F2748" t="s">
        <v>5399</v>
      </c>
    </row>
    <row r="2749" spans="1:6" hidden="1" x14ac:dyDescent="0.2">
      <c r="A2749">
        <v>2747</v>
      </c>
      <c r="B2749">
        <v>1</v>
      </c>
      <c r="C2749">
        <v>0.37520000338554382</v>
      </c>
      <c r="D2749" t="s">
        <v>209</v>
      </c>
      <c r="E2749" t="s">
        <v>5400</v>
      </c>
      <c r="F2749" t="s">
        <v>5401</v>
      </c>
    </row>
    <row r="2750" spans="1:6" hidden="1" x14ac:dyDescent="0.2">
      <c r="A2750">
        <v>2748</v>
      </c>
      <c r="B2750">
        <v>9</v>
      </c>
      <c r="C2750">
        <v>0.33719998598098749</v>
      </c>
      <c r="D2750" t="s">
        <v>58</v>
      </c>
      <c r="E2750" t="s">
        <v>5402</v>
      </c>
      <c r="F2750" t="s">
        <v>5403</v>
      </c>
    </row>
    <row r="2751" spans="1:6" hidden="1" x14ac:dyDescent="0.2">
      <c r="A2751">
        <v>2749</v>
      </c>
      <c r="B2751">
        <v>6</v>
      </c>
      <c r="C2751">
        <v>0.66149997711181641</v>
      </c>
      <c r="D2751" t="s">
        <v>55</v>
      </c>
      <c r="E2751" t="s">
        <v>5404</v>
      </c>
      <c r="F2751" t="s">
        <v>5405</v>
      </c>
    </row>
    <row r="2752" spans="1:6" hidden="1" x14ac:dyDescent="0.2">
      <c r="A2752">
        <v>2750</v>
      </c>
      <c r="B2752">
        <v>8</v>
      </c>
      <c r="C2752">
        <v>0.59909999370574951</v>
      </c>
      <c r="D2752" t="s">
        <v>63</v>
      </c>
      <c r="E2752" t="s">
        <v>5406</v>
      </c>
      <c r="F2752" t="s">
        <v>5407</v>
      </c>
    </row>
    <row r="2753" spans="1:6" hidden="1" x14ac:dyDescent="0.2">
      <c r="A2753">
        <v>2751</v>
      </c>
      <c r="B2753">
        <v>17</v>
      </c>
      <c r="C2753">
        <v>0.36090001463890081</v>
      </c>
      <c r="D2753" t="s">
        <v>41</v>
      </c>
      <c r="E2753" t="s">
        <v>5408</v>
      </c>
      <c r="F2753" t="s">
        <v>5409</v>
      </c>
    </row>
    <row r="2754" spans="1:6" hidden="1" x14ac:dyDescent="0.2">
      <c r="A2754">
        <v>2752</v>
      </c>
      <c r="B2754">
        <v>3</v>
      </c>
      <c r="C2754">
        <v>0.55110001564025879</v>
      </c>
      <c r="D2754" t="s">
        <v>32</v>
      </c>
      <c r="E2754" t="s">
        <v>5410</v>
      </c>
      <c r="F2754" t="s">
        <v>5411</v>
      </c>
    </row>
    <row r="2755" spans="1:6" hidden="1" x14ac:dyDescent="0.2">
      <c r="A2755">
        <v>2753</v>
      </c>
      <c r="B2755">
        <v>5</v>
      </c>
      <c r="C2755">
        <v>0.49160000681877142</v>
      </c>
      <c r="D2755" t="s">
        <v>6</v>
      </c>
      <c r="E2755" t="s">
        <v>5412</v>
      </c>
      <c r="F2755" t="s">
        <v>5413</v>
      </c>
    </row>
    <row r="2756" spans="1:6" hidden="1" x14ac:dyDescent="0.2">
      <c r="A2756">
        <v>2754</v>
      </c>
      <c r="B2756">
        <v>8</v>
      </c>
      <c r="C2756">
        <v>0.36840000748634338</v>
      </c>
      <c r="D2756" t="s">
        <v>63</v>
      </c>
      <c r="E2756" t="s">
        <v>5414</v>
      </c>
      <c r="F2756" t="s">
        <v>5415</v>
      </c>
    </row>
    <row r="2757" spans="1:6" hidden="1" x14ac:dyDescent="0.2">
      <c r="A2757">
        <v>2755</v>
      </c>
      <c r="B2757">
        <v>14</v>
      </c>
      <c r="C2757">
        <v>0.39710000157356262</v>
      </c>
      <c r="D2757" t="s">
        <v>12</v>
      </c>
      <c r="E2757" t="s">
        <v>5416</v>
      </c>
      <c r="F2757" t="s">
        <v>5417</v>
      </c>
    </row>
    <row r="2758" spans="1:6" x14ac:dyDescent="0.2">
      <c r="A2758">
        <v>2756</v>
      </c>
      <c r="B2758">
        <v>7</v>
      </c>
      <c r="C2758">
        <v>0.32269999384880071</v>
      </c>
      <c r="D2758" t="s">
        <v>44</v>
      </c>
      <c r="E2758" t="s">
        <v>5418</v>
      </c>
      <c r="F2758" t="s">
        <v>5419</v>
      </c>
    </row>
    <row r="2759" spans="1:6" hidden="1" x14ac:dyDescent="0.2">
      <c r="A2759">
        <v>2757</v>
      </c>
      <c r="B2759">
        <v>1</v>
      </c>
      <c r="C2759">
        <v>0.60250002145767212</v>
      </c>
      <c r="D2759" t="s">
        <v>209</v>
      </c>
      <c r="E2759" t="s">
        <v>5420</v>
      </c>
      <c r="F2759" t="s">
        <v>5421</v>
      </c>
    </row>
    <row r="2760" spans="1:6" hidden="1" x14ac:dyDescent="0.2">
      <c r="A2760">
        <v>2758</v>
      </c>
      <c r="B2760">
        <v>15</v>
      </c>
      <c r="C2760">
        <v>0.29719999432563782</v>
      </c>
      <c r="D2760" t="s">
        <v>150</v>
      </c>
      <c r="E2760" t="s">
        <v>5422</v>
      </c>
      <c r="F2760" t="s">
        <v>5423</v>
      </c>
    </row>
    <row r="2761" spans="1:6" hidden="1" x14ac:dyDescent="0.2">
      <c r="A2761">
        <v>2759</v>
      </c>
      <c r="B2761">
        <v>5</v>
      </c>
      <c r="C2761">
        <v>0.29649999737739557</v>
      </c>
      <c r="D2761" t="s">
        <v>6</v>
      </c>
      <c r="E2761" t="s">
        <v>5424</v>
      </c>
      <c r="F2761" t="s">
        <v>5425</v>
      </c>
    </row>
    <row r="2762" spans="1:6" hidden="1" x14ac:dyDescent="0.2">
      <c r="A2762">
        <v>2760</v>
      </c>
      <c r="B2762">
        <v>9</v>
      </c>
      <c r="C2762">
        <v>0.37040001153945917</v>
      </c>
      <c r="D2762" t="s">
        <v>58</v>
      </c>
      <c r="E2762" t="s">
        <v>5426</v>
      </c>
      <c r="F2762" t="s">
        <v>5427</v>
      </c>
    </row>
    <row r="2763" spans="1:6" hidden="1" x14ac:dyDescent="0.2">
      <c r="A2763">
        <v>2761</v>
      </c>
      <c r="B2763">
        <v>1</v>
      </c>
      <c r="C2763">
        <v>0.64569997787475586</v>
      </c>
      <c r="D2763" t="s">
        <v>209</v>
      </c>
      <c r="E2763" t="s">
        <v>5428</v>
      </c>
      <c r="F2763" t="s">
        <v>5429</v>
      </c>
    </row>
    <row r="2764" spans="1:6" hidden="1" x14ac:dyDescent="0.2">
      <c r="A2764">
        <v>2762</v>
      </c>
      <c r="B2764">
        <v>11</v>
      </c>
      <c r="C2764">
        <v>0.39129999279975891</v>
      </c>
      <c r="D2764" t="s">
        <v>124</v>
      </c>
      <c r="E2764" t="s">
        <v>5430</v>
      </c>
      <c r="F2764" t="s">
        <v>5431</v>
      </c>
    </row>
    <row r="2765" spans="1:6" hidden="1" x14ac:dyDescent="0.2">
      <c r="A2765">
        <v>2763</v>
      </c>
      <c r="B2765">
        <v>14</v>
      </c>
      <c r="C2765">
        <v>0.40729999542236328</v>
      </c>
      <c r="D2765" t="s">
        <v>12</v>
      </c>
      <c r="E2765" t="s">
        <v>5432</v>
      </c>
      <c r="F2765" t="s">
        <v>5433</v>
      </c>
    </row>
    <row r="2766" spans="1:6" hidden="1" x14ac:dyDescent="0.2">
      <c r="A2766">
        <v>2764</v>
      </c>
      <c r="B2766">
        <v>5</v>
      </c>
      <c r="C2766">
        <v>0.34940001368522638</v>
      </c>
      <c r="D2766" t="s">
        <v>6</v>
      </c>
      <c r="E2766" t="s">
        <v>5434</v>
      </c>
      <c r="F2766" t="s">
        <v>5435</v>
      </c>
    </row>
    <row r="2767" spans="1:6" hidden="1" x14ac:dyDescent="0.2">
      <c r="A2767">
        <v>2765</v>
      </c>
      <c r="B2767">
        <v>3</v>
      </c>
      <c r="C2767">
        <v>0.50080001354217529</v>
      </c>
      <c r="D2767" t="s">
        <v>32</v>
      </c>
      <c r="E2767" t="s">
        <v>5436</v>
      </c>
      <c r="F2767" t="s">
        <v>5437</v>
      </c>
    </row>
    <row r="2768" spans="1:6" hidden="1" x14ac:dyDescent="0.2">
      <c r="A2768">
        <v>2766</v>
      </c>
      <c r="B2768">
        <v>1</v>
      </c>
      <c r="C2768">
        <v>0.35820001363754272</v>
      </c>
      <c r="D2768" t="s">
        <v>209</v>
      </c>
      <c r="E2768" t="s">
        <v>5438</v>
      </c>
      <c r="F2768" t="s">
        <v>5439</v>
      </c>
    </row>
    <row r="2769" spans="1:6" hidden="1" x14ac:dyDescent="0.2">
      <c r="A2769">
        <v>2767</v>
      </c>
      <c r="B2769">
        <v>18</v>
      </c>
      <c r="C2769">
        <v>0.29719999432563782</v>
      </c>
      <c r="D2769" t="s">
        <v>18</v>
      </c>
      <c r="E2769" t="s">
        <v>5440</v>
      </c>
      <c r="F2769" t="s">
        <v>5441</v>
      </c>
    </row>
    <row r="2770" spans="1:6" hidden="1" x14ac:dyDescent="0.2">
      <c r="A2770">
        <v>2768</v>
      </c>
      <c r="B2770">
        <v>10</v>
      </c>
      <c r="C2770">
        <v>0.27720001339912409</v>
      </c>
      <c r="D2770" t="s">
        <v>9</v>
      </c>
      <c r="E2770" t="s">
        <v>5442</v>
      </c>
      <c r="F2770" t="s">
        <v>5443</v>
      </c>
    </row>
    <row r="2771" spans="1:6" hidden="1" x14ac:dyDescent="0.2">
      <c r="A2771">
        <v>2769</v>
      </c>
      <c r="B2771">
        <v>4</v>
      </c>
      <c r="C2771">
        <v>0.32989999651908869</v>
      </c>
      <c r="D2771" t="s">
        <v>143</v>
      </c>
      <c r="E2771" t="s">
        <v>5444</v>
      </c>
      <c r="F2771" t="s">
        <v>5445</v>
      </c>
    </row>
    <row r="2772" spans="1:6" hidden="1" x14ac:dyDescent="0.2">
      <c r="A2772">
        <v>2770</v>
      </c>
      <c r="B2772">
        <v>9</v>
      </c>
      <c r="C2772">
        <v>0.5899999737739563</v>
      </c>
      <c r="D2772" t="s">
        <v>58</v>
      </c>
      <c r="E2772" t="s">
        <v>5446</v>
      </c>
      <c r="F2772" t="s">
        <v>5447</v>
      </c>
    </row>
    <row r="2773" spans="1:6" hidden="1" x14ac:dyDescent="0.2">
      <c r="A2773">
        <v>2771</v>
      </c>
      <c r="B2773">
        <v>6</v>
      </c>
      <c r="C2773">
        <v>0.3375999927520752</v>
      </c>
      <c r="D2773" t="s">
        <v>55</v>
      </c>
      <c r="E2773" t="s">
        <v>5448</v>
      </c>
      <c r="F2773" t="s">
        <v>5449</v>
      </c>
    </row>
    <row r="2774" spans="1:6" hidden="1" x14ac:dyDescent="0.2">
      <c r="A2774">
        <v>2772</v>
      </c>
      <c r="B2774">
        <v>1</v>
      </c>
      <c r="C2774">
        <v>0.22579999268054959</v>
      </c>
      <c r="D2774" t="s">
        <v>209</v>
      </c>
      <c r="E2774" t="s">
        <v>5450</v>
      </c>
      <c r="F2774" t="s">
        <v>5451</v>
      </c>
    </row>
    <row r="2775" spans="1:6" hidden="1" x14ac:dyDescent="0.2">
      <c r="A2775">
        <v>2773</v>
      </c>
      <c r="B2775">
        <v>17</v>
      </c>
      <c r="C2775">
        <v>0.46239998936653143</v>
      </c>
      <c r="D2775" t="s">
        <v>41</v>
      </c>
      <c r="E2775" t="s">
        <v>5452</v>
      </c>
      <c r="F2775" t="s">
        <v>5453</v>
      </c>
    </row>
    <row r="2776" spans="1:6" hidden="1" x14ac:dyDescent="0.2">
      <c r="A2776">
        <v>2774</v>
      </c>
      <c r="B2776">
        <v>9</v>
      </c>
      <c r="C2776">
        <v>0.36840000748634338</v>
      </c>
      <c r="D2776" t="s">
        <v>58</v>
      </c>
      <c r="E2776" t="s">
        <v>5454</v>
      </c>
      <c r="F2776" t="s">
        <v>5455</v>
      </c>
    </row>
    <row r="2777" spans="1:6" hidden="1" x14ac:dyDescent="0.2">
      <c r="A2777">
        <v>2775</v>
      </c>
      <c r="B2777">
        <v>14</v>
      </c>
      <c r="C2777">
        <v>0.20890000462532041</v>
      </c>
      <c r="D2777" t="s">
        <v>12</v>
      </c>
      <c r="E2777" t="s">
        <v>5456</v>
      </c>
      <c r="F2777" t="s">
        <v>5457</v>
      </c>
    </row>
    <row r="2778" spans="1:6" hidden="1" x14ac:dyDescent="0.2">
      <c r="A2778">
        <v>2776</v>
      </c>
      <c r="B2778">
        <v>14</v>
      </c>
      <c r="C2778">
        <v>0.33399999141693121</v>
      </c>
      <c r="D2778" t="s">
        <v>12</v>
      </c>
      <c r="E2778" t="s">
        <v>5458</v>
      </c>
      <c r="F2778" t="s">
        <v>5459</v>
      </c>
    </row>
    <row r="2779" spans="1:6" hidden="1" x14ac:dyDescent="0.2">
      <c r="A2779">
        <v>2777</v>
      </c>
      <c r="B2779">
        <v>5</v>
      </c>
      <c r="C2779">
        <v>0.65210002660751343</v>
      </c>
      <c r="D2779" t="s">
        <v>6</v>
      </c>
      <c r="E2779" t="s">
        <v>5460</v>
      </c>
      <c r="F2779" t="s">
        <v>5461</v>
      </c>
    </row>
    <row r="2780" spans="1:6" hidden="1" x14ac:dyDescent="0.2">
      <c r="A2780">
        <v>2778</v>
      </c>
      <c r="B2780">
        <v>16</v>
      </c>
      <c r="C2780">
        <v>0.43549999594688421</v>
      </c>
      <c r="D2780" t="s">
        <v>95</v>
      </c>
      <c r="E2780" t="s">
        <v>5462</v>
      </c>
      <c r="F2780" t="s">
        <v>5463</v>
      </c>
    </row>
    <row r="2781" spans="1:6" hidden="1" x14ac:dyDescent="0.2">
      <c r="A2781">
        <v>2779</v>
      </c>
      <c r="B2781">
        <v>9</v>
      </c>
      <c r="C2781">
        <v>0.52079999446868896</v>
      </c>
      <c r="D2781" t="s">
        <v>58</v>
      </c>
      <c r="E2781" t="s">
        <v>5464</v>
      </c>
      <c r="F2781" t="s">
        <v>5465</v>
      </c>
    </row>
    <row r="2782" spans="1:6" hidden="1" x14ac:dyDescent="0.2">
      <c r="A2782">
        <v>2780</v>
      </c>
      <c r="B2782">
        <v>4</v>
      </c>
      <c r="C2782">
        <v>0.24359999597072601</v>
      </c>
      <c r="D2782" t="s">
        <v>143</v>
      </c>
      <c r="E2782" t="s">
        <v>5466</v>
      </c>
      <c r="F2782" t="s">
        <v>5467</v>
      </c>
    </row>
    <row r="2783" spans="1:6" hidden="1" x14ac:dyDescent="0.2">
      <c r="A2783">
        <v>2781</v>
      </c>
      <c r="B2783">
        <v>5</v>
      </c>
      <c r="C2783">
        <v>0.3093000054359436</v>
      </c>
      <c r="D2783" t="s">
        <v>6</v>
      </c>
      <c r="E2783" t="s">
        <v>5468</v>
      </c>
      <c r="F2783" t="s">
        <v>5469</v>
      </c>
    </row>
    <row r="2784" spans="1:6" hidden="1" x14ac:dyDescent="0.2">
      <c r="A2784">
        <v>2782</v>
      </c>
      <c r="B2784">
        <v>9</v>
      </c>
      <c r="C2784">
        <v>0.46680000424385071</v>
      </c>
      <c r="D2784" t="s">
        <v>58</v>
      </c>
      <c r="E2784" t="s">
        <v>5470</v>
      </c>
      <c r="F2784" t="s">
        <v>5471</v>
      </c>
    </row>
    <row r="2785" spans="1:6" hidden="1" x14ac:dyDescent="0.2">
      <c r="A2785">
        <v>2783</v>
      </c>
      <c r="B2785">
        <v>18</v>
      </c>
      <c r="C2785">
        <v>0.3246999979019165</v>
      </c>
      <c r="D2785" t="s">
        <v>18</v>
      </c>
      <c r="E2785" t="s">
        <v>5472</v>
      </c>
      <c r="F2785" t="s">
        <v>5473</v>
      </c>
    </row>
    <row r="2786" spans="1:6" hidden="1" x14ac:dyDescent="0.2">
      <c r="A2786">
        <v>2784</v>
      </c>
      <c r="B2786">
        <v>17</v>
      </c>
      <c r="C2786">
        <v>0.29989999532699579</v>
      </c>
      <c r="D2786" t="s">
        <v>41</v>
      </c>
      <c r="E2786" t="s">
        <v>5474</v>
      </c>
      <c r="F2786" t="s">
        <v>5475</v>
      </c>
    </row>
    <row r="2787" spans="1:6" hidden="1" x14ac:dyDescent="0.2">
      <c r="A2787">
        <v>2785</v>
      </c>
      <c r="B2787">
        <v>6</v>
      </c>
      <c r="C2787">
        <v>0.3880000114440918</v>
      </c>
      <c r="D2787" t="s">
        <v>55</v>
      </c>
      <c r="E2787" t="s">
        <v>5476</v>
      </c>
      <c r="F2787" t="s">
        <v>5477</v>
      </c>
    </row>
    <row r="2788" spans="1:6" hidden="1" x14ac:dyDescent="0.2">
      <c r="A2788">
        <v>2786</v>
      </c>
      <c r="B2788">
        <v>3</v>
      </c>
      <c r="C2788">
        <v>0.32559999823570251</v>
      </c>
      <c r="D2788" t="s">
        <v>32</v>
      </c>
      <c r="E2788" t="s">
        <v>5478</v>
      </c>
      <c r="F2788" t="s">
        <v>5479</v>
      </c>
    </row>
    <row r="2789" spans="1:6" hidden="1" x14ac:dyDescent="0.2">
      <c r="A2789">
        <v>2787</v>
      </c>
      <c r="B2789">
        <v>16</v>
      </c>
      <c r="C2789">
        <v>0.35449999570846558</v>
      </c>
      <c r="D2789" t="s">
        <v>95</v>
      </c>
      <c r="E2789" t="s">
        <v>5480</v>
      </c>
      <c r="F2789" t="s">
        <v>5481</v>
      </c>
    </row>
    <row r="2790" spans="1:6" hidden="1" x14ac:dyDescent="0.2">
      <c r="A2790">
        <v>2788</v>
      </c>
      <c r="B2790">
        <v>16</v>
      </c>
      <c r="C2790">
        <v>0.4392000138759613</v>
      </c>
      <c r="D2790" t="s">
        <v>95</v>
      </c>
      <c r="E2790" t="s">
        <v>5482</v>
      </c>
      <c r="F2790" t="s">
        <v>5483</v>
      </c>
    </row>
    <row r="2791" spans="1:6" hidden="1" x14ac:dyDescent="0.2">
      <c r="A2791">
        <v>2789</v>
      </c>
      <c r="B2791">
        <v>5</v>
      </c>
      <c r="C2791">
        <v>0.24629999697208399</v>
      </c>
      <c r="D2791" t="s">
        <v>6</v>
      </c>
      <c r="E2791" t="s">
        <v>5484</v>
      </c>
      <c r="F2791" t="s">
        <v>5485</v>
      </c>
    </row>
    <row r="2792" spans="1:6" hidden="1" x14ac:dyDescent="0.2">
      <c r="A2792">
        <v>2790</v>
      </c>
      <c r="B2792">
        <v>2</v>
      </c>
      <c r="C2792">
        <v>0.31040000915527338</v>
      </c>
      <c r="D2792" t="s">
        <v>15</v>
      </c>
      <c r="E2792" t="s">
        <v>5486</v>
      </c>
      <c r="F2792" t="s">
        <v>5487</v>
      </c>
    </row>
    <row r="2793" spans="1:6" hidden="1" x14ac:dyDescent="0.2">
      <c r="A2793">
        <v>2791</v>
      </c>
      <c r="B2793">
        <v>3</v>
      </c>
      <c r="C2793">
        <v>0.41850000619888311</v>
      </c>
      <c r="D2793" t="s">
        <v>32</v>
      </c>
      <c r="E2793" t="s">
        <v>5488</v>
      </c>
      <c r="F2793" t="s">
        <v>5489</v>
      </c>
    </row>
    <row r="2794" spans="1:6" hidden="1" x14ac:dyDescent="0.2">
      <c r="A2794">
        <v>2792</v>
      </c>
      <c r="B2794">
        <v>9</v>
      </c>
      <c r="C2794">
        <v>0.63529998064041138</v>
      </c>
      <c r="D2794" t="s">
        <v>58</v>
      </c>
      <c r="E2794" t="s">
        <v>5490</v>
      </c>
      <c r="F2794" t="s">
        <v>5491</v>
      </c>
    </row>
    <row r="2795" spans="1:6" hidden="1" x14ac:dyDescent="0.2">
      <c r="A2795">
        <v>2793</v>
      </c>
      <c r="B2795">
        <v>9</v>
      </c>
      <c r="C2795">
        <v>0.4885999858379364</v>
      </c>
      <c r="D2795" t="s">
        <v>58</v>
      </c>
      <c r="E2795" t="s">
        <v>5492</v>
      </c>
      <c r="F2795" t="s">
        <v>5493</v>
      </c>
    </row>
    <row r="2796" spans="1:6" hidden="1" x14ac:dyDescent="0.2">
      <c r="A2796">
        <v>2794</v>
      </c>
      <c r="B2796">
        <v>3</v>
      </c>
      <c r="C2796">
        <v>0.35100001096725458</v>
      </c>
      <c r="D2796" t="s">
        <v>32</v>
      </c>
      <c r="E2796" t="s">
        <v>5494</v>
      </c>
      <c r="F2796" t="s">
        <v>5495</v>
      </c>
    </row>
    <row r="2797" spans="1:6" hidden="1" x14ac:dyDescent="0.2">
      <c r="A2797">
        <v>2795</v>
      </c>
      <c r="B2797">
        <v>9</v>
      </c>
      <c r="C2797">
        <v>0.6437000036239624</v>
      </c>
      <c r="D2797" t="s">
        <v>58</v>
      </c>
      <c r="E2797" t="s">
        <v>5496</v>
      </c>
      <c r="F2797" t="s">
        <v>5497</v>
      </c>
    </row>
    <row r="2798" spans="1:6" hidden="1" x14ac:dyDescent="0.2">
      <c r="A2798">
        <v>2796</v>
      </c>
      <c r="B2798">
        <v>18</v>
      </c>
      <c r="C2798">
        <v>0.67460000514984131</v>
      </c>
      <c r="D2798" t="s">
        <v>18</v>
      </c>
      <c r="E2798" t="s">
        <v>5498</v>
      </c>
      <c r="F2798" t="s">
        <v>5499</v>
      </c>
    </row>
    <row r="2799" spans="1:6" hidden="1" x14ac:dyDescent="0.2">
      <c r="A2799">
        <v>2797</v>
      </c>
      <c r="B2799">
        <v>5</v>
      </c>
      <c r="C2799">
        <v>0.41859999299049377</v>
      </c>
      <c r="D2799" t="s">
        <v>6</v>
      </c>
      <c r="E2799" t="s">
        <v>5500</v>
      </c>
      <c r="F2799" t="s">
        <v>5501</v>
      </c>
    </row>
    <row r="2800" spans="1:6" hidden="1" x14ac:dyDescent="0.2">
      <c r="A2800">
        <v>2798</v>
      </c>
      <c r="B2800">
        <v>14</v>
      </c>
      <c r="C2800">
        <v>0.60619997978210449</v>
      </c>
      <c r="D2800" t="s">
        <v>12</v>
      </c>
      <c r="E2800" t="s">
        <v>5502</v>
      </c>
      <c r="F2800" t="s">
        <v>5503</v>
      </c>
    </row>
    <row r="2801" spans="1:6" hidden="1" x14ac:dyDescent="0.2">
      <c r="A2801">
        <v>2799</v>
      </c>
      <c r="B2801">
        <v>10</v>
      </c>
      <c r="C2801">
        <v>0.64509999752044678</v>
      </c>
      <c r="D2801" t="s">
        <v>9</v>
      </c>
      <c r="E2801" t="s">
        <v>5504</v>
      </c>
      <c r="F2801" t="s">
        <v>5505</v>
      </c>
    </row>
    <row r="2802" spans="1:6" hidden="1" x14ac:dyDescent="0.2">
      <c r="A2802">
        <v>2800</v>
      </c>
      <c r="B2802">
        <v>14</v>
      </c>
      <c r="C2802">
        <v>0.48660001158714289</v>
      </c>
      <c r="D2802" t="s">
        <v>12</v>
      </c>
      <c r="E2802" t="s">
        <v>5506</v>
      </c>
      <c r="F2802" t="s">
        <v>5507</v>
      </c>
    </row>
    <row r="2803" spans="1:6" hidden="1" x14ac:dyDescent="0.2">
      <c r="A2803">
        <v>2801</v>
      </c>
      <c r="B2803">
        <v>18</v>
      </c>
      <c r="C2803">
        <v>0.48640000820159912</v>
      </c>
      <c r="D2803" t="s">
        <v>18</v>
      </c>
      <c r="E2803" t="s">
        <v>5508</v>
      </c>
      <c r="F2803" t="s">
        <v>5509</v>
      </c>
    </row>
    <row r="2804" spans="1:6" hidden="1" x14ac:dyDescent="0.2">
      <c r="A2804">
        <v>2802</v>
      </c>
      <c r="B2804">
        <v>5</v>
      </c>
      <c r="C2804">
        <v>0.40880000591278082</v>
      </c>
      <c r="D2804" t="s">
        <v>6</v>
      </c>
      <c r="E2804" t="s">
        <v>5510</v>
      </c>
      <c r="F2804" t="s">
        <v>5511</v>
      </c>
    </row>
    <row r="2805" spans="1:6" hidden="1" x14ac:dyDescent="0.2">
      <c r="A2805">
        <v>2803</v>
      </c>
      <c r="B2805">
        <v>14</v>
      </c>
      <c r="C2805">
        <v>0.63260000944137573</v>
      </c>
      <c r="D2805" t="s">
        <v>12</v>
      </c>
      <c r="E2805" t="s">
        <v>5512</v>
      </c>
      <c r="F2805" t="s">
        <v>5513</v>
      </c>
    </row>
    <row r="2806" spans="1:6" hidden="1" x14ac:dyDescent="0.2">
      <c r="A2806">
        <v>2804</v>
      </c>
      <c r="B2806">
        <v>8</v>
      </c>
      <c r="C2806">
        <v>0.39320001006126398</v>
      </c>
      <c r="D2806" t="s">
        <v>63</v>
      </c>
      <c r="E2806" t="s">
        <v>5514</v>
      </c>
      <c r="F2806" t="s">
        <v>5515</v>
      </c>
    </row>
    <row r="2807" spans="1:6" hidden="1" x14ac:dyDescent="0.2">
      <c r="A2807">
        <v>2805</v>
      </c>
      <c r="B2807">
        <v>4</v>
      </c>
      <c r="C2807">
        <v>0.29289999604225159</v>
      </c>
      <c r="D2807" t="s">
        <v>143</v>
      </c>
      <c r="E2807" t="s">
        <v>5516</v>
      </c>
      <c r="F2807" t="s">
        <v>5517</v>
      </c>
    </row>
    <row r="2808" spans="1:6" hidden="1" x14ac:dyDescent="0.2">
      <c r="A2808">
        <v>2806</v>
      </c>
      <c r="B2808">
        <v>2</v>
      </c>
      <c r="C2808">
        <v>0.31929999589920038</v>
      </c>
      <c r="D2808" t="s">
        <v>15</v>
      </c>
      <c r="E2808" t="s">
        <v>5518</v>
      </c>
      <c r="F2808" t="s">
        <v>5519</v>
      </c>
    </row>
    <row r="2809" spans="1:6" hidden="1" x14ac:dyDescent="0.2">
      <c r="A2809">
        <v>2807</v>
      </c>
      <c r="B2809">
        <v>8</v>
      </c>
      <c r="C2809">
        <v>0.63899999856948853</v>
      </c>
      <c r="D2809" t="s">
        <v>63</v>
      </c>
      <c r="E2809" t="s">
        <v>5520</v>
      </c>
      <c r="F2809" t="s">
        <v>5521</v>
      </c>
    </row>
    <row r="2810" spans="1:6" hidden="1" x14ac:dyDescent="0.2">
      <c r="A2810">
        <v>2808</v>
      </c>
      <c r="B2810">
        <v>10</v>
      </c>
      <c r="C2810">
        <v>0.2397000044584274</v>
      </c>
      <c r="D2810" t="s">
        <v>9</v>
      </c>
      <c r="E2810" t="s">
        <v>5522</v>
      </c>
      <c r="F2810" t="s">
        <v>5523</v>
      </c>
    </row>
    <row r="2811" spans="1:6" hidden="1" x14ac:dyDescent="0.2">
      <c r="A2811">
        <v>2809</v>
      </c>
      <c r="B2811">
        <v>10</v>
      </c>
      <c r="C2811">
        <v>0.76690000295639038</v>
      </c>
      <c r="D2811" t="s">
        <v>9</v>
      </c>
      <c r="E2811" t="s">
        <v>5524</v>
      </c>
      <c r="F2811" t="s">
        <v>5525</v>
      </c>
    </row>
    <row r="2812" spans="1:6" hidden="1" x14ac:dyDescent="0.2">
      <c r="A2812">
        <v>2810</v>
      </c>
      <c r="B2812">
        <v>14</v>
      </c>
      <c r="C2812">
        <v>0.34349998831748962</v>
      </c>
      <c r="D2812" t="s">
        <v>12</v>
      </c>
      <c r="E2812" t="s">
        <v>5526</v>
      </c>
      <c r="F2812" t="s">
        <v>5527</v>
      </c>
    </row>
    <row r="2813" spans="1:6" x14ac:dyDescent="0.2">
      <c r="A2813">
        <v>2811</v>
      </c>
      <c r="B2813">
        <v>7</v>
      </c>
      <c r="C2813">
        <v>0.65619999170303345</v>
      </c>
      <c r="D2813" t="s">
        <v>44</v>
      </c>
      <c r="E2813" t="s">
        <v>5528</v>
      </c>
      <c r="F2813" t="s">
        <v>5529</v>
      </c>
    </row>
    <row r="2814" spans="1:6" hidden="1" x14ac:dyDescent="0.2">
      <c r="A2814">
        <v>2812</v>
      </c>
      <c r="B2814">
        <v>2</v>
      </c>
      <c r="C2814">
        <v>0.46990001201629639</v>
      </c>
      <c r="D2814" t="s">
        <v>15</v>
      </c>
      <c r="E2814" t="s">
        <v>5530</v>
      </c>
      <c r="F2814" t="s">
        <v>5531</v>
      </c>
    </row>
    <row r="2815" spans="1:6" hidden="1" x14ac:dyDescent="0.2">
      <c r="A2815">
        <v>2813</v>
      </c>
      <c r="B2815">
        <v>10</v>
      </c>
      <c r="C2815">
        <v>0.57679998874664307</v>
      </c>
      <c r="D2815" t="s">
        <v>9</v>
      </c>
      <c r="E2815" t="s">
        <v>5532</v>
      </c>
      <c r="F2815" t="s">
        <v>5533</v>
      </c>
    </row>
    <row r="2816" spans="1:6" hidden="1" x14ac:dyDescent="0.2">
      <c r="A2816">
        <v>2814</v>
      </c>
      <c r="B2816">
        <v>0</v>
      </c>
      <c r="C2816">
        <v>0.40349999070167542</v>
      </c>
      <c r="D2816" t="s">
        <v>23</v>
      </c>
      <c r="E2816" t="s">
        <v>5534</v>
      </c>
      <c r="F2816" t="s">
        <v>5535</v>
      </c>
    </row>
    <row r="2817" spans="1:6" hidden="1" x14ac:dyDescent="0.2">
      <c r="A2817">
        <v>2815</v>
      </c>
      <c r="B2817">
        <v>2</v>
      </c>
      <c r="C2817">
        <v>0.3767000138759613</v>
      </c>
      <c r="D2817" t="s">
        <v>15</v>
      </c>
      <c r="E2817" t="s">
        <v>5536</v>
      </c>
      <c r="F2817" t="s">
        <v>5537</v>
      </c>
    </row>
    <row r="2818" spans="1:6" hidden="1" x14ac:dyDescent="0.2">
      <c r="A2818">
        <v>2816</v>
      </c>
      <c r="B2818">
        <v>2</v>
      </c>
      <c r="C2818">
        <v>0.44609999656677252</v>
      </c>
      <c r="D2818" t="s">
        <v>15</v>
      </c>
      <c r="E2818" t="s">
        <v>5538</v>
      </c>
      <c r="F2818" t="s">
        <v>5539</v>
      </c>
    </row>
    <row r="2819" spans="1:6" hidden="1" x14ac:dyDescent="0.2">
      <c r="A2819">
        <v>2817</v>
      </c>
      <c r="B2819">
        <v>14</v>
      </c>
      <c r="C2819">
        <v>0.39789998531341553</v>
      </c>
      <c r="D2819" t="s">
        <v>12</v>
      </c>
      <c r="E2819" t="s">
        <v>5540</v>
      </c>
      <c r="F2819" t="s">
        <v>5541</v>
      </c>
    </row>
    <row r="2820" spans="1:6" hidden="1" x14ac:dyDescent="0.2">
      <c r="A2820">
        <v>2818</v>
      </c>
      <c r="B2820">
        <v>12</v>
      </c>
      <c r="C2820">
        <v>0.35210001468658447</v>
      </c>
      <c r="D2820" t="s">
        <v>72</v>
      </c>
      <c r="E2820" t="s">
        <v>5542</v>
      </c>
      <c r="F2820" t="s">
        <v>5543</v>
      </c>
    </row>
    <row r="2821" spans="1:6" hidden="1" x14ac:dyDescent="0.2">
      <c r="A2821">
        <v>2819</v>
      </c>
      <c r="B2821">
        <v>2</v>
      </c>
      <c r="C2821">
        <v>0.43770000338554382</v>
      </c>
      <c r="D2821" t="s">
        <v>15</v>
      </c>
      <c r="E2821" t="s">
        <v>5544</v>
      </c>
      <c r="F2821" t="s">
        <v>5545</v>
      </c>
    </row>
    <row r="2822" spans="1:6" hidden="1" x14ac:dyDescent="0.2">
      <c r="A2822">
        <v>2820</v>
      </c>
      <c r="B2822">
        <v>17</v>
      </c>
      <c r="C2822">
        <v>0.24269999563694</v>
      </c>
      <c r="D2822" t="s">
        <v>41</v>
      </c>
      <c r="E2822" t="s">
        <v>5546</v>
      </c>
      <c r="F2822" t="s">
        <v>5547</v>
      </c>
    </row>
    <row r="2823" spans="1:6" hidden="1" x14ac:dyDescent="0.2">
      <c r="A2823">
        <v>2821</v>
      </c>
      <c r="B2823">
        <v>2</v>
      </c>
      <c r="C2823">
        <v>0.42879998683929438</v>
      </c>
      <c r="D2823" t="s">
        <v>15</v>
      </c>
      <c r="E2823" t="s">
        <v>5548</v>
      </c>
      <c r="F2823" t="s">
        <v>5549</v>
      </c>
    </row>
    <row r="2824" spans="1:6" x14ac:dyDescent="0.2">
      <c r="A2824">
        <v>2822</v>
      </c>
      <c r="B2824">
        <v>7</v>
      </c>
      <c r="C2824">
        <v>0.67970001697540283</v>
      </c>
      <c r="D2824" t="s">
        <v>44</v>
      </c>
      <c r="E2824" t="s">
        <v>5550</v>
      </c>
      <c r="F2824" t="s">
        <v>5551</v>
      </c>
    </row>
    <row r="2825" spans="1:6" hidden="1" x14ac:dyDescent="0.2">
      <c r="A2825">
        <v>2823</v>
      </c>
      <c r="B2825">
        <v>8</v>
      </c>
      <c r="C2825">
        <v>0.42179998755455023</v>
      </c>
      <c r="D2825" t="s">
        <v>63</v>
      </c>
      <c r="E2825" t="s">
        <v>5552</v>
      </c>
      <c r="F2825" t="s">
        <v>5553</v>
      </c>
    </row>
    <row r="2826" spans="1:6" hidden="1" x14ac:dyDescent="0.2">
      <c r="A2826">
        <v>2824</v>
      </c>
      <c r="B2826">
        <v>8</v>
      </c>
      <c r="C2826">
        <v>0.55260002613067627</v>
      </c>
      <c r="D2826" t="s">
        <v>63</v>
      </c>
      <c r="E2826" t="s">
        <v>5554</v>
      </c>
      <c r="F2826" t="s">
        <v>5555</v>
      </c>
    </row>
    <row r="2827" spans="1:6" hidden="1" x14ac:dyDescent="0.2">
      <c r="A2827">
        <v>2825</v>
      </c>
      <c r="B2827">
        <v>8</v>
      </c>
      <c r="C2827">
        <v>0.68760001659393311</v>
      </c>
      <c r="D2827" t="s">
        <v>63</v>
      </c>
      <c r="E2827" t="s">
        <v>5556</v>
      </c>
      <c r="F2827" t="s">
        <v>5557</v>
      </c>
    </row>
    <row r="2828" spans="1:6" hidden="1" x14ac:dyDescent="0.2">
      <c r="A2828">
        <v>2826</v>
      </c>
      <c r="B2828">
        <v>8</v>
      </c>
      <c r="C2828">
        <v>0.52810001373291016</v>
      </c>
      <c r="D2828" t="s">
        <v>63</v>
      </c>
      <c r="E2828" t="s">
        <v>5558</v>
      </c>
      <c r="F2828" t="s">
        <v>5559</v>
      </c>
    </row>
    <row r="2829" spans="1:6" hidden="1" x14ac:dyDescent="0.2">
      <c r="A2829">
        <v>2827</v>
      </c>
      <c r="B2829">
        <v>8</v>
      </c>
      <c r="C2829">
        <v>0.31610000133514399</v>
      </c>
      <c r="D2829" t="s">
        <v>63</v>
      </c>
      <c r="E2829" t="s">
        <v>5560</v>
      </c>
      <c r="F2829" t="s">
        <v>5561</v>
      </c>
    </row>
    <row r="2830" spans="1:6" hidden="1" x14ac:dyDescent="0.2">
      <c r="A2830">
        <v>2828</v>
      </c>
      <c r="B2830">
        <v>4</v>
      </c>
      <c r="C2830">
        <v>0.77740001678466797</v>
      </c>
      <c r="D2830" t="s">
        <v>143</v>
      </c>
      <c r="E2830" t="s">
        <v>5562</v>
      </c>
      <c r="F2830" t="s">
        <v>5563</v>
      </c>
    </row>
    <row r="2831" spans="1:6" x14ac:dyDescent="0.2">
      <c r="A2831">
        <v>2829</v>
      </c>
      <c r="B2831">
        <v>7</v>
      </c>
      <c r="C2831">
        <v>0.40939998626708979</v>
      </c>
      <c r="D2831" t="s">
        <v>44</v>
      </c>
      <c r="E2831" t="s">
        <v>5564</v>
      </c>
      <c r="F2831" t="s">
        <v>5565</v>
      </c>
    </row>
    <row r="2832" spans="1:6" hidden="1" x14ac:dyDescent="0.2">
      <c r="A2832">
        <v>2830</v>
      </c>
      <c r="B2832">
        <v>3</v>
      </c>
      <c r="C2832">
        <v>0.41999998688697809</v>
      </c>
      <c r="D2832" t="s">
        <v>32</v>
      </c>
      <c r="E2832" t="s">
        <v>5566</v>
      </c>
      <c r="F2832" t="s">
        <v>5567</v>
      </c>
    </row>
    <row r="2833" spans="1:6" hidden="1" x14ac:dyDescent="0.2">
      <c r="A2833">
        <v>2831</v>
      </c>
      <c r="B2833">
        <v>0</v>
      </c>
      <c r="C2833">
        <v>0.42689999938011169</v>
      </c>
      <c r="D2833" t="s">
        <v>23</v>
      </c>
      <c r="E2833" t="s">
        <v>5568</v>
      </c>
      <c r="F2833" t="s">
        <v>5569</v>
      </c>
    </row>
    <row r="2834" spans="1:6" hidden="1" x14ac:dyDescent="0.2">
      <c r="A2834">
        <v>2832</v>
      </c>
      <c r="B2834">
        <v>9</v>
      </c>
      <c r="C2834">
        <v>0.33889999985694891</v>
      </c>
      <c r="D2834" t="s">
        <v>58</v>
      </c>
      <c r="E2834" t="s">
        <v>5570</v>
      </c>
      <c r="F2834" t="s">
        <v>5571</v>
      </c>
    </row>
    <row r="2835" spans="1:6" hidden="1" x14ac:dyDescent="0.2">
      <c r="A2835">
        <v>2833</v>
      </c>
      <c r="B2835">
        <v>8</v>
      </c>
      <c r="C2835">
        <v>0.43560001254081732</v>
      </c>
      <c r="D2835" t="s">
        <v>63</v>
      </c>
      <c r="E2835" t="s">
        <v>5572</v>
      </c>
      <c r="F2835" t="s">
        <v>5573</v>
      </c>
    </row>
    <row r="2836" spans="1:6" hidden="1" x14ac:dyDescent="0.2">
      <c r="A2836">
        <v>2834</v>
      </c>
      <c r="B2836">
        <v>16</v>
      </c>
      <c r="C2836">
        <v>0.52499997615814209</v>
      </c>
      <c r="D2836" t="s">
        <v>95</v>
      </c>
      <c r="E2836" t="s">
        <v>5574</v>
      </c>
      <c r="F2836" t="s">
        <v>5575</v>
      </c>
    </row>
    <row r="2837" spans="1:6" hidden="1" x14ac:dyDescent="0.2">
      <c r="A2837">
        <v>2835</v>
      </c>
      <c r="B2837">
        <v>8</v>
      </c>
      <c r="C2837">
        <v>0.508899986743927</v>
      </c>
      <c r="D2837" t="s">
        <v>63</v>
      </c>
      <c r="E2837" t="s">
        <v>5576</v>
      </c>
      <c r="F2837" t="s">
        <v>5577</v>
      </c>
    </row>
    <row r="2838" spans="1:6" hidden="1" x14ac:dyDescent="0.2">
      <c r="A2838">
        <v>2836</v>
      </c>
      <c r="B2838">
        <v>8</v>
      </c>
      <c r="C2838">
        <v>0.52329999208450317</v>
      </c>
      <c r="D2838" t="s">
        <v>63</v>
      </c>
      <c r="E2838" t="s">
        <v>5578</v>
      </c>
      <c r="F2838" t="s">
        <v>5579</v>
      </c>
    </row>
    <row r="2839" spans="1:6" hidden="1" x14ac:dyDescent="0.2">
      <c r="A2839">
        <v>2837</v>
      </c>
      <c r="B2839">
        <v>2</v>
      </c>
      <c r="C2839">
        <v>0.4189000129699707</v>
      </c>
      <c r="D2839" t="s">
        <v>15</v>
      </c>
      <c r="E2839" t="s">
        <v>5580</v>
      </c>
      <c r="F2839" t="s">
        <v>5581</v>
      </c>
    </row>
    <row r="2840" spans="1:6" hidden="1" x14ac:dyDescent="0.2">
      <c r="A2840">
        <v>2838</v>
      </c>
      <c r="B2840">
        <v>2</v>
      </c>
      <c r="C2840">
        <v>0.46090000867843628</v>
      </c>
      <c r="D2840" t="s">
        <v>15</v>
      </c>
      <c r="E2840" t="s">
        <v>5582</v>
      </c>
      <c r="F2840" t="s">
        <v>5583</v>
      </c>
    </row>
    <row r="2841" spans="1:6" hidden="1" x14ac:dyDescent="0.2">
      <c r="A2841">
        <v>2839</v>
      </c>
      <c r="B2841">
        <v>10</v>
      </c>
      <c r="C2841">
        <v>0.34880000352859503</v>
      </c>
      <c r="D2841" t="s">
        <v>9</v>
      </c>
      <c r="E2841" t="s">
        <v>5584</v>
      </c>
      <c r="F2841" t="s">
        <v>5585</v>
      </c>
    </row>
    <row r="2842" spans="1:6" hidden="1" x14ac:dyDescent="0.2">
      <c r="A2842">
        <v>2840</v>
      </c>
      <c r="B2842">
        <v>4</v>
      </c>
      <c r="C2842">
        <v>0.46950000524520868</v>
      </c>
      <c r="D2842" t="s">
        <v>143</v>
      </c>
      <c r="E2842" t="s">
        <v>5586</v>
      </c>
      <c r="F2842" t="s">
        <v>5587</v>
      </c>
    </row>
    <row r="2843" spans="1:6" hidden="1" x14ac:dyDescent="0.2">
      <c r="A2843">
        <v>2841</v>
      </c>
      <c r="B2843">
        <v>14</v>
      </c>
      <c r="C2843">
        <v>0.48320001363754272</v>
      </c>
      <c r="D2843" t="s">
        <v>12</v>
      </c>
      <c r="E2843" t="s">
        <v>5588</v>
      </c>
      <c r="F2843" t="s">
        <v>5589</v>
      </c>
    </row>
    <row r="2844" spans="1:6" hidden="1" x14ac:dyDescent="0.2">
      <c r="A2844">
        <v>2842</v>
      </c>
      <c r="B2844">
        <v>5</v>
      </c>
      <c r="C2844">
        <v>0.58050000667572021</v>
      </c>
      <c r="D2844" t="s">
        <v>6</v>
      </c>
      <c r="E2844" t="s">
        <v>5590</v>
      </c>
      <c r="F2844" t="s">
        <v>5591</v>
      </c>
    </row>
    <row r="2845" spans="1:6" hidden="1" x14ac:dyDescent="0.2">
      <c r="A2845">
        <v>2843</v>
      </c>
      <c r="B2845">
        <v>8</v>
      </c>
      <c r="C2845">
        <v>0.52700001001358032</v>
      </c>
      <c r="D2845" t="s">
        <v>63</v>
      </c>
      <c r="E2845" t="s">
        <v>5592</v>
      </c>
      <c r="F2845" t="s">
        <v>5593</v>
      </c>
    </row>
    <row r="2846" spans="1:6" hidden="1" x14ac:dyDescent="0.2">
      <c r="A2846">
        <v>2844</v>
      </c>
      <c r="B2846">
        <v>8</v>
      </c>
      <c r="C2846">
        <v>0.64910000562667847</v>
      </c>
      <c r="D2846" t="s">
        <v>63</v>
      </c>
      <c r="E2846" t="s">
        <v>5594</v>
      </c>
      <c r="F2846" t="s">
        <v>5595</v>
      </c>
    </row>
    <row r="2847" spans="1:6" hidden="1" x14ac:dyDescent="0.2">
      <c r="A2847">
        <v>2845</v>
      </c>
      <c r="B2847">
        <v>4</v>
      </c>
      <c r="C2847">
        <v>0.58209997415542603</v>
      </c>
      <c r="D2847" t="s">
        <v>143</v>
      </c>
      <c r="E2847" t="s">
        <v>5596</v>
      </c>
      <c r="F2847" t="s">
        <v>5597</v>
      </c>
    </row>
    <row r="2848" spans="1:6" hidden="1" x14ac:dyDescent="0.2">
      <c r="A2848">
        <v>2846</v>
      </c>
      <c r="B2848">
        <v>8</v>
      </c>
      <c r="C2848">
        <v>0.3474000096321106</v>
      </c>
      <c r="D2848" t="s">
        <v>63</v>
      </c>
      <c r="E2848" t="s">
        <v>5598</v>
      </c>
      <c r="F2848" t="s">
        <v>5599</v>
      </c>
    </row>
    <row r="2849" spans="1:6" hidden="1" x14ac:dyDescent="0.2">
      <c r="A2849">
        <v>2847</v>
      </c>
      <c r="B2849">
        <v>8</v>
      </c>
      <c r="C2849">
        <v>0.4408000111579895</v>
      </c>
      <c r="D2849" t="s">
        <v>63</v>
      </c>
      <c r="E2849" t="s">
        <v>5600</v>
      </c>
      <c r="F2849" t="s">
        <v>5601</v>
      </c>
    </row>
    <row r="2850" spans="1:6" hidden="1" x14ac:dyDescent="0.2">
      <c r="A2850">
        <v>2848</v>
      </c>
      <c r="B2850">
        <v>8</v>
      </c>
      <c r="C2850">
        <v>0.37839999794960022</v>
      </c>
      <c r="D2850" t="s">
        <v>63</v>
      </c>
      <c r="E2850" t="s">
        <v>5602</v>
      </c>
      <c r="F2850" t="s">
        <v>5603</v>
      </c>
    </row>
    <row r="2851" spans="1:6" hidden="1" x14ac:dyDescent="0.2">
      <c r="A2851">
        <v>2849</v>
      </c>
      <c r="B2851">
        <v>17</v>
      </c>
      <c r="C2851">
        <v>0.44159999489784241</v>
      </c>
      <c r="D2851" t="s">
        <v>41</v>
      </c>
      <c r="E2851" t="s">
        <v>5604</v>
      </c>
      <c r="F2851" t="s">
        <v>5605</v>
      </c>
    </row>
    <row r="2852" spans="1:6" hidden="1" x14ac:dyDescent="0.2">
      <c r="A2852">
        <v>2850</v>
      </c>
      <c r="B2852">
        <v>8</v>
      </c>
      <c r="C2852">
        <v>0.38420000672340388</v>
      </c>
      <c r="D2852" t="s">
        <v>63</v>
      </c>
      <c r="E2852" t="s">
        <v>5606</v>
      </c>
      <c r="F2852" t="s">
        <v>5607</v>
      </c>
    </row>
    <row r="2853" spans="1:6" hidden="1" x14ac:dyDescent="0.2">
      <c r="A2853">
        <v>2851</v>
      </c>
      <c r="B2853">
        <v>8</v>
      </c>
      <c r="C2853">
        <v>0.27430000901222229</v>
      </c>
      <c r="D2853" t="s">
        <v>63</v>
      </c>
      <c r="E2853" t="s">
        <v>5608</v>
      </c>
      <c r="F2853" t="s">
        <v>5609</v>
      </c>
    </row>
    <row r="2854" spans="1:6" hidden="1" x14ac:dyDescent="0.2">
      <c r="A2854">
        <v>2852</v>
      </c>
      <c r="B2854">
        <v>4</v>
      </c>
      <c r="C2854">
        <v>0.63109999895095825</v>
      </c>
      <c r="D2854" t="s">
        <v>143</v>
      </c>
      <c r="E2854" t="s">
        <v>5610</v>
      </c>
      <c r="F2854" t="s">
        <v>5611</v>
      </c>
    </row>
    <row r="2855" spans="1:6" hidden="1" x14ac:dyDescent="0.2">
      <c r="A2855">
        <v>2853</v>
      </c>
      <c r="B2855">
        <v>10</v>
      </c>
      <c r="C2855">
        <v>0.4025999903678894</v>
      </c>
      <c r="D2855" t="s">
        <v>9</v>
      </c>
      <c r="E2855" t="s">
        <v>5612</v>
      </c>
      <c r="F2855" t="s">
        <v>5613</v>
      </c>
    </row>
    <row r="2856" spans="1:6" hidden="1" x14ac:dyDescent="0.2">
      <c r="A2856">
        <v>2854</v>
      </c>
      <c r="B2856">
        <v>8</v>
      </c>
      <c r="C2856">
        <v>0.60509997606277466</v>
      </c>
      <c r="D2856" t="s">
        <v>63</v>
      </c>
      <c r="E2856" t="s">
        <v>5614</v>
      </c>
      <c r="F2856" t="s">
        <v>5615</v>
      </c>
    </row>
    <row r="2857" spans="1:6" hidden="1" x14ac:dyDescent="0.2">
      <c r="A2857">
        <v>2855</v>
      </c>
      <c r="B2857">
        <v>8</v>
      </c>
      <c r="C2857">
        <v>0.47870001196861273</v>
      </c>
      <c r="D2857" t="s">
        <v>63</v>
      </c>
      <c r="E2857" t="s">
        <v>5616</v>
      </c>
      <c r="F2857" t="s">
        <v>5617</v>
      </c>
    </row>
    <row r="2858" spans="1:6" hidden="1" x14ac:dyDescent="0.2">
      <c r="A2858">
        <v>2856</v>
      </c>
      <c r="B2858">
        <v>10</v>
      </c>
      <c r="C2858">
        <v>0.76099997758865356</v>
      </c>
      <c r="D2858" t="s">
        <v>9</v>
      </c>
      <c r="E2858" t="s">
        <v>5618</v>
      </c>
      <c r="F2858" t="s">
        <v>5619</v>
      </c>
    </row>
    <row r="2859" spans="1:6" hidden="1" x14ac:dyDescent="0.2">
      <c r="A2859">
        <v>2857</v>
      </c>
      <c r="B2859">
        <v>8</v>
      </c>
      <c r="C2859">
        <v>0.62290000915527344</v>
      </c>
      <c r="D2859" t="s">
        <v>63</v>
      </c>
      <c r="E2859" t="s">
        <v>5620</v>
      </c>
      <c r="F2859" t="s">
        <v>5621</v>
      </c>
    </row>
    <row r="2860" spans="1:6" x14ac:dyDescent="0.2">
      <c r="A2860">
        <v>2858</v>
      </c>
      <c r="B2860">
        <v>7</v>
      </c>
      <c r="C2860">
        <v>0.33140000700950623</v>
      </c>
      <c r="D2860" t="s">
        <v>44</v>
      </c>
      <c r="E2860" t="s">
        <v>5622</v>
      </c>
      <c r="F2860" t="s">
        <v>5623</v>
      </c>
    </row>
    <row r="2861" spans="1:6" hidden="1" x14ac:dyDescent="0.2">
      <c r="A2861">
        <v>2859</v>
      </c>
      <c r="B2861">
        <v>15</v>
      </c>
      <c r="C2861">
        <v>0.73299998044967651</v>
      </c>
      <c r="D2861" t="s">
        <v>150</v>
      </c>
      <c r="E2861" t="s">
        <v>5624</v>
      </c>
      <c r="F2861" t="s">
        <v>5625</v>
      </c>
    </row>
    <row r="2862" spans="1:6" hidden="1" x14ac:dyDescent="0.2">
      <c r="A2862">
        <v>2860</v>
      </c>
      <c r="B2862">
        <v>8</v>
      </c>
      <c r="C2862">
        <v>0.58069998025894165</v>
      </c>
      <c r="D2862" t="s">
        <v>63</v>
      </c>
      <c r="E2862" t="s">
        <v>5626</v>
      </c>
      <c r="F2862" t="s">
        <v>5627</v>
      </c>
    </row>
    <row r="2863" spans="1:6" hidden="1" x14ac:dyDescent="0.2">
      <c r="A2863">
        <v>2861</v>
      </c>
      <c r="B2863">
        <v>8</v>
      </c>
      <c r="C2863">
        <v>0.39610001444816589</v>
      </c>
      <c r="D2863" t="s">
        <v>63</v>
      </c>
      <c r="E2863" t="s">
        <v>5628</v>
      </c>
      <c r="F2863" t="s">
        <v>5629</v>
      </c>
    </row>
    <row r="2864" spans="1:6" hidden="1" x14ac:dyDescent="0.2">
      <c r="A2864">
        <v>2862</v>
      </c>
      <c r="B2864">
        <v>0</v>
      </c>
      <c r="C2864">
        <v>0.28760001063346857</v>
      </c>
      <c r="D2864" t="s">
        <v>23</v>
      </c>
      <c r="E2864" t="s">
        <v>5630</v>
      </c>
      <c r="F2864" t="s">
        <v>5631</v>
      </c>
    </row>
    <row r="2865" spans="1:6" x14ac:dyDescent="0.2">
      <c r="A2865">
        <v>2863</v>
      </c>
      <c r="B2865">
        <v>7</v>
      </c>
      <c r="C2865">
        <v>0.70370000600814819</v>
      </c>
      <c r="D2865" t="s">
        <v>44</v>
      </c>
      <c r="E2865" t="s">
        <v>5632</v>
      </c>
      <c r="F2865" t="s">
        <v>5633</v>
      </c>
    </row>
    <row r="2866" spans="1:6" hidden="1" x14ac:dyDescent="0.2">
      <c r="A2866">
        <v>2864</v>
      </c>
      <c r="B2866">
        <v>8</v>
      </c>
      <c r="C2866">
        <v>0.34749999642372131</v>
      </c>
      <c r="D2866" t="s">
        <v>63</v>
      </c>
      <c r="E2866" t="s">
        <v>5634</v>
      </c>
      <c r="F2866" t="s">
        <v>5635</v>
      </c>
    </row>
    <row r="2867" spans="1:6" hidden="1" x14ac:dyDescent="0.2">
      <c r="A2867">
        <v>2865</v>
      </c>
      <c r="B2867">
        <v>15</v>
      </c>
      <c r="C2867">
        <v>0.45879998803138727</v>
      </c>
      <c r="D2867" t="s">
        <v>150</v>
      </c>
      <c r="E2867" t="s">
        <v>5636</v>
      </c>
      <c r="F2867" t="s">
        <v>5637</v>
      </c>
    </row>
    <row r="2868" spans="1:6" hidden="1" x14ac:dyDescent="0.2">
      <c r="A2868">
        <v>2866</v>
      </c>
      <c r="B2868">
        <v>8</v>
      </c>
      <c r="C2868">
        <v>0.31670001149177551</v>
      </c>
      <c r="D2868" t="s">
        <v>63</v>
      </c>
      <c r="E2868" t="s">
        <v>5638</v>
      </c>
      <c r="F2868" t="s">
        <v>5639</v>
      </c>
    </row>
    <row r="2869" spans="1:6" hidden="1" x14ac:dyDescent="0.2">
      <c r="A2869">
        <v>2867</v>
      </c>
      <c r="B2869">
        <v>15</v>
      </c>
      <c r="C2869">
        <v>0.37889999151229858</v>
      </c>
      <c r="D2869" t="s">
        <v>150</v>
      </c>
      <c r="E2869" t="s">
        <v>5640</v>
      </c>
      <c r="F2869" t="s">
        <v>5641</v>
      </c>
    </row>
    <row r="2870" spans="1:6" hidden="1" x14ac:dyDescent="0.2">
      <c r="A2870">
        <v>2868</v>
      </c>
      <c r="B2870">
        <v>8</v>
      </c>
      <c r="C2870">
        <v>0.49219998717308039</v>
      </c>
      <c r="D2870" t="s">
        <v>63</v>
      </c>
      <c r="E2870" t="s">
        <v>5642</v>
      </c>
      <c r="F2870" t="s">
        <v>5643</v>
      </c>
    </row>
    <row r="2871" spans="1:6" hidden="1" x14ac:dyDescent="0.2">
      <c r="A2871">
        <v>2869</v>
      </c>
      <c r="B2871">
        <v>4</v>
      </c>
      <c r="C2871">
        <v>0.54960000514984131</v>
      </c>
      <c r="D2871" t="s">
        <v>143</v>
      </c>
      <c r="E2871" t="s">
        <v>5644</v>
      </c>
      <c r="F2871" t="s">
        <v>5645</v>
      </c>
    </row>
    <row r="2872" spans="1:6" hidden="1" x14ac:dyDescent="0.2">
      <c r="A2872">
        <v>2870</v>
      </c>
      <c r="B2872">
        <v>8</v>
      </c>
      <c r="C2872">
        <v>0.35949999094009399</v>
      </c>
      <c r="D2872" t="s">
        <v>63</v>
      </c>
      <c r="E2872" t="s">
        <v>5646</v>
      </c>
      <c r="F2872" t="s">
        <v>5647</v>
      </c>
    </row>
    <row r="2873" spans="1:6" hidden="1" x14ac:dyDescent="0.2">
      <c r="A2873">
        <v>2871</v>
      </c>
      <c r="B2873">
        <v>8</v>
      </c>
      <c r="C2873">
        <v>0.25209999084472662</v>
      </c>
      <c r="D2873" t="s">
        <v>63</v>
      </c>
      <c r="E2873" t="s">
        <v>5648</v>
      </c>
      <c r="F2873" t="s">
        <v>5649</v>
      </c>
    </row>
    <row r="2874" spans="1:6" hidden="1" x14ac:dyDescent="0.2">
      <c r="A2874">
        <v>2872</v>
      </c>
      <c r="B2874">
        <v>2</v>
      </c>
      <c r="C2874">
        <v>0.46380001306533808</v>
      </c>
      <c r="D2874" t="s">
        <v>15</v>
      </c>
      <c r="E2874" t="s">
        <v>5650</v>
      </c>
      <c r="F2874" t="s">
        <v>5651</v>
      </c>
    </row>
    <row r="2875" spans="1:6" hidden="1" x14ac:dyDescent="0.2">
      <c r="A2875">
        <v>2873</v>
      </c>
      <c r="B2875">
        <v>15</v>
      </c>
      <c r="C2875">
        <v>0.40119999647140497</v>
      </c>
      <c r="D2875" t="s">
        <v>150</v>
      </c>
      <c r="E2875" t="s">
        <v>5652</v>
      </c>
      <c r="F2875" t="s">
        <v>5653</v>
      </c>
    </row>
    <row r="2876" spans="1:6" hidden="1" x14ac:dyDescent="0.2">
      <c r="A2876">
        <v>2874</v>
      </c>
      <c r="B2876">
        <v>4</v>
      </c>
      <c r="C2876">
        <v>0.48690000176429749</v>
      </c>
      <c r="D2876" t="s">
        <v>143</v>
      </c>
      <c r="E2876" t="s">
        <v>5654</v>
      </c>
      <c r="F2876" t="s">
        <v>5655</v>
      </c>
    </row>
    <row r="2877" spans="1:6" hidden="1" x14ac:dyDescent="0.2">
      <c r="A2877">
        <v>2875</v>
      </c>
      <c r="B2877">
        <v>8</v>
      </c>
      <c r="C2877">
        <v>0.62550002336502075</v>
      </c>
      <c r="D2877" t="s">
        <v>63</v>
      </c>
      <c r="E2877" t="s">
        <v>5656</v>
      </c>
      <c r="F2877" t="s">
        <v>5657</v>
      </c>
    </row>
    <row r="2878" spans="1:6" hidden="1" x14ac:dyDescent="0.2">
      <c r="A2878">
        <v>2876</v>
      </c>
      <c r="B2878">
        <v>18</v>
      </c>
      <c r="C2878">
        <v>0.5755000114440918</v>
      </c>
      <c r="D2878" t="s">
        <v>18</v>
      </c>
      <c r="E2878" t="s">
        <v>5658</v>
      </c>
      <c r="F2878" t="s">
        <v>5659</v>
      </c>
    </row>
    <row r="2879" spans="1:6" hidden="1" x14ac:dyDescent="0.2">
      <c r="A2879">
        <v>2877</v>
      </c>
      <c r="B2879">
        <v>8</v>
      </c>
      <c r="C2879">
        <v>0.45710000395774841</v>
      </c>
      <c r="D2879" t="s">
        <v>63</v>
      </c>
      <c r="E2879" t="s">
        <v>5660</v>
      </c>
      <c r="F2879" t="s">
        <v>5661</v>
      </c>
    </row>
    <row r="2880" spans="1:6" hidden="1" x14ac:dyDescent="0.2">
      <c r="A2880">
        <v>2878</v>
      </c>
      <c r="B2880">
        <v>10</v>
      </c>
      <c r="C2880">
        <v>0.39259999990463262</v>
      </c>
      <c r="D2880" t="s">
        <v>9</v>
      </c>
      <c r="E2880" t="s">
        <v>5662</v>
      </c>
      <c r="F2880" t="s">
        <v>5663</v>
      </c>
    </row>
    <row r="2881" spans="1:6" hidden="1" x14ac:dyDescent="0.2">
      <c r="A2881">
        <v>2879</v>
      </c>
      <c r="B2881">
        <v>9</v>
      </c>
      <c r="C2881">
        <v>0.64999997615814209</v>
      </c>
      <c r="D2881" t="s">
        <v>58</v>
      </c>
      <c r="E2881" t="s">
        <v>5664</v>
      </c>
      <c r="F2881" t="s">
        <v>5665</v>
      </c>
    </row>
    <row r="2882" spans="1:6" hidden="1" x14ac:dyDescent="0.2">
      <c r="A2882">
        <v>2880</v>
      </c>
      <c r="B2882">
        <v>18</v>
      </c>
      <c r="C2882">
        <v>0.51940000057220459</v>
      </c>
      <c r="D2882" t="s">
        <v>18</v>
      </c>
      <c r="E2882" t="s">
        <v>5666</v>
      </c>
      <c r="F2882" t="s">
        <v>5667</v>
      </c>
    </row>
    <row r="2883" spans="1:6" hidden="1" x14ac:dyDescent="0.2">
      <c r="A2883">
        <v>2881</v>
      </c>
      <c r="B2883">
        <v>8</v>
      </c>
      <c r="C2883">
        <v>0.45870000123977661</v>
      </c>
      <c r="D2883" t="s">
        <v>63</v>
      </c>
      <c r="E2883" t="s">
        <v>5668</v>
      </c>
      <c r="F2883" t="s">
        <v>5669</v>
      </c>
    </row>
    <row r="2884" spans="1:6" hidden="1" x14ac:dyDescent="0.2">
      <c r="A2884">
        <v>2882</v>
      </c>
      <c r="B2884">
        <v>8</v>
      </c>
      <c r="C2884">
        <v>0.45530000329017639</v>
      </c>
      <c r="D2884" t="s">
        <v>63</v>
      </c>
      <c r="E2884" t="s">
        <v>5670</v>
      </c>
      <c r="F2884" t="s">
        <v>5671</v>
      </c>
    </row>
    <row r="2885" spans="1:6" hidden="1" x14ac:dyDescent="0.2">
      <c r="A2885">
        <v>2883</v>
      </c>
      <c r="B2885">
        <v>2</v>
      </c>
      <c r="C2885">
        <v>0.38089999556541437</v>
      </c>
      <c r="D2885" t="s">
        <v>15</v>
      </c>
      <c r="E2885" t="s">
        <v>5672</v>
      </c>
      <c r="F2885" t="s">
        <v>5673</v>
      </c>
    </row>
    <row r="2886" spans="1:6" hidden="1" x14ac:dyDescent="0.2">
      <c r="A2886">
        <v>2884</v>
      </c>
      <c r="B2886">
        <v>4</v>
      </c>
      <c r="C2886">
        <v>0.4244999885559082</v>
      </c>
      <c r="D2886" t="s">
        <v>143</v>
      </c>
      <c r="E2886" t="s">
        <v>5674</v>
      </c>
      <c r="F2886" t="s">
        <v>5675</v>
      </c>
    </row>
    <row r="2887" spans="1:6" hidden="1" x14ac:dyDescent="0.2">
      <c r="A2887">
        <v>2885</v>
      </c>
      <c r="B2887">
        <v>8</v>
      </c>
      <c r="C2887">
        <v>0.53990000486373901</v>
      </c>
      <c r="D2887" t="s">
        <v>63</v>
      </c>
      <c r="E2887" t="s">
        <v>5676</v>
      </c>
      <c r="F2887" t="s">
        <v>5677</v>
      </c>
    </row>
    <row r="2888" spans="1:6" hidden="1" x14ac:dyDescent="0.2">
      <c r="A2888">
        <v>2886</v>
      </c>
      <c r="B2888">
        <v>2</v>
      </c>
      <c r="C2888">
        <v>0.57349997758865356</v>
      </c>
      <c r="D2888" t="s">
        <v>15</v>
      </c>
      <c r="E2888" t="s">
        <v>5678</v>
      </c>
      <c r="F2888" t="s">
        <v>5679</v>
      </c>
    </row>
    <row r="2889" spans="1:6" hidden="1" x14ac:dyDescent="0.2">
      <c r="A2889">
        <v>2887</v>
      </c>
      <c r="B2889">
        <v>2</v>
      </c>
      <c r="C2889">
        <v>0.40889999270439148</v>
      </c>
      <c r="D2889" t="s">
        <v>15</v>
      </c>
      <c r="E2889" t="s">
        <v>5680</v>
      </c>
      <c r="F2889" t="s">
        <v>5681</v>
      </c>
    </row>
    <row r="2890" spans="1:6" hidden="1" x14ac:dyDescent="0.2">
      <c r="A2890">
        <v>2888</v>
      </c>
      <c r="B2890">
        <v>5</v>
      </c>
      <c r="C2890">
        <v>0.30550000071525568</v>
      </c>
      <c r="D2890" t="s">
        <v>6</v>
      </c>
      <c r="E2890" t="s">
        <v>5682</v>
      </c>
      <c r="F2890" t="s">
        <v>5683</v>
      </c>
    </row>
    <row r="2891" spans="1:6" hidden="1" x14ac:dyDescent="0.2">
      <c r="A2891">
        <v>2889</v>
      </c>
      <c r="B2891">
        <v>0</v>
      </c>
      <c r="C2891">
        <v>0.39969998598098749</v>
      </c>
      <c r="D2891" t="s">
        <v>23</v>
      </c>
      <c r="E2891" t="s">
        <v>5684</v>
      </c>
      <c r="F2891" t="s">
        <v>5685</v>
      </c>
    </row>
    <row r="2892" spans="1:6" hidden="1" x14ac:dyDescent="0.2">
      <c r="A2892">
        <v>2890</v>
      </c>
      <c r="B2892">
        <v>1</v>
      </c>
      <c r="C2892">
        <v>0.52160000801086426</v>
      </c>
      <c r="D2892" t="s">
        <v>209</v>
      </c>
      <c r="E2892" t="s">
        <v>5686</v>
      </c>
      <c r="F2892" t="s">
        <v>5687</v>
      </c>
    </row>
    <row r="2893" spans="1:6" hidden="1" x14ac:dyDescent="0.2">
      <c r="A2893">
        <v>2891</v>
      </c>
      <c r="B2893">
        <v>8</v>
      </c>
      <c r="C2893">
        <v>0.35730001330375671</v>
      </c>
      <c r="D2893" t="s">
        <v>63</v>
      </c>
      <c r="E2893" t="s">
        <v>5688</v>
      </c>
      <c r="F2893" t="s">
        <v>5689</v>
      </c>
    </row>
    <row r="2894" spans="1:6" hidden="1" x14ac:dyDescent="0.2">
      <c r="A2894">
        <v>2892</v>
      </c>
      <c r="B2894">
        <v>8</v>
      </c>
      <c r="C2894">
        <v>0.71460002660751343</v>
      </c>
      <c r="D2894" t="s">
        <v>63</v>
      </c>
      <c r="E2894" t="s">
        <v>5690</v>
      </c>
      <c r="F2894" t="s">
        <v>5691</v>
      </c>
    </row>
    <row r="2895" spans="1:6" hidden="1" x14ac:dyDescent="0.2">
      <c r="A2895">
        <v>2893</v>
      </c>
      <c r="B2895">
        <v>0</v>
      </c>
      <c r="C2895">
        <v>0.61119997501373291</v>
      </c>
      <c r="D2895" t="s">
        <v>23</v>
      </c>
      <c r="E2895" t="s">
        <v>5692</v>
      </c>
      <c r="F2895" t="s">
        <v>5693</v>
      </c>
    </row>
    <row r="2896" spans="1:6" hidden="1" x14ac:dyDescent="0.2">
      <c r="A2896">
        <v>2894</v>
      </c>
      <c r="B2896">
        <v>1</v>
      </c>
      <c r="C2896">
        <v>0.63230001926422119</v>
      </c>
      <c r="D2896" t="s">
        <v>209</v>
      </c>
      <c r="E2896" t="s">
        <v>5694</v>
      </c>
      <c r="F2896" t="s">
        <v>5695</v>
      </c>
    </row>
    <row r="2897" spans="1:6" hidden="1" x14ac:dyDescent="0.2">
      <c r="A2897">
        <v>2895</v>
      </c>
      <c r="B2897">
        <v>15</v>
      </c>
      <c r="C2897">
        <v>0.44870001077651978</v>
      </c>
      <c r="D2897" t="s">
        <v>150</v>
      </c>
      <c r="E2897" t="s">
        <v>5696</v>
      </c>
      <c r="F2897" t="s">
        <v>5697</v>
      </c>
    </row>
    <row r="2898" spans="1:6" hidden="1" x14ac:dyDescent="0.2">
      <c r="A2898">
        <v>2896</v>
      </c>
      <c r="B2898">
        <v>4</v>
      </c>
      <c r="C2898">
        <v>0.44389998912811279</v>
      </c>
      <c r="D2898" t="s">
        <v>143</v>
      </c>
      <c r="E2898" t="s">
        <v>5698</v>
      </c>
      <c r="F2898" t="s">
        <v>5699</v>
      </c>
    </row>
    <row r="2899" spans="1:6" hidden="1" x14ac:dyDescent="0.2">
      <c r="A2899">
        <v>2897</v>
      </c>
      <c r="B2899">
        <v>14</v>
      </c>
      <c r="C2899">
        <v>0.71939998865127563</v>
      </c>
      <c r="D2899" t="s">
        <v>12</v>
      </c>
      <c r="E2899" t="s">
        <v>5700</v>
      </c>
      <c r="F2899" t="s">
        <v>5701</v>
      </c>
    </row>
    <row r="2900" spans="1:6" hidden="1" x14ac:dyDescent="0.2">
      <c r="A2900">
        <v>2898</v>
      </c>
      <c r="B2900">
        <v>14</v>
      </c>
      <c r="C2900">
        <v>0.33529999852180481</v>
      </c>
      <c r="D2900" t="s">
        <v>12</v>
      </c>
      <c r="E2900" t="s">
        <v>5702</v>
      </c>
      <c r="F2900" t="s">
        <v>5703</v>
      </c>
    </row>
    <row r="2901" spans="1:6" hidden="1" x14ac:dyDescent="0.2">
      <c r="A2901">
        <v>2899</v>
      </c>
      <c r="B2901">
        <v>9</v>
      </c>
      <c r="C2901">
        <v>0.5877000093460083</v>
      </c>
      <c r="D2901" t="s">
        <v>58</v>
      </c>
      <c r="E2901" t="s">
        <v>5704</v>
      </c>
      <c r="F2901" t="s">
        <v>5705</v>
      </c>
    </row>
    <row r="2902" spans="1:6" hidden="1" x14ac:dyDescent="0.2">
      <c r="A2902">
        <v>2900</v>
      </c>
      <c r="B2902">
        <v>8</v>
      </c>
      <c r="C2902">
        <v>0.51880002021789551</v>
      </c>
      <c r="D2902" t="s">
        <v>63</v>
      </c>
      <c r="E2902" t="s">
        <v>5706</v>
      </c>
      <c r="F2902" t="s">
        <v>5707</v>
      </c>
    </row>
    <row r="2903" spans="1:6" hidden="1" x14ac:dyDescent="0.2">
      <c r="A2903">
        <v>2901</v>
      </c>
      <c r="B2903">
        <v>12</v>
      </c>
      <c r="C2903">
        <v>0.51080000400543213</v>
      </c>
      <c r="D2903" t="s">
        <v>72</v>
      </c>
      <c r="E2903" t="s">
        <v>5708</v>
      </c>
      <c r="F2903" t="s">
        <v>5709</v>
      </c>
    </row>
    <row r="2904" spans="1:6" hidden="1" x14ac:dyDescent="0.2">
      <c r="A2904">
        <v>2902</v>
      </c>
      <c r="B2904">
        <v>9</v>
      </c>
      <c r="C2904">
        <v>0.55559998750686646</v>
      </c>
      <c r="D2904" t="s">
        <v>58</v>
      </c>
      <c r="E2904" t="s">
        <v>5710</v>
      </c>
      <c r="F2904" t="s">
        <v>5711</v>
      </c>
    </row>
    <row r="2905" spans="1:6" hidden="1" x14ac:dyDescent="0.2">
      <c r="A2905">
        <v>2903</v>
      </c>
      <c r="B2905">
        <v>0</v>
      </c>
      <c r="C2905">
        <v>0.47999998927116388</v>
      </c>
      <c r="D2905" t="s">
        <v>23</v>
      </c>
      <c r="E2905" t="s">
        <v>5712</v>
      </c>
      <c r="F2905" t="s">
        <v>5713</v>
      </c>
    </row>
    <row r="2906" spans="1:6" hidden="1" x14ac:dyDescent="0.2">
      <c r="A2906">
        <v>2904</v>
      </c>
      <c r="B2906">
        <v>8</v>
      </c>
      <c r="C2906">
        <v>0.49709999561309809</v>
      </c>
      <c r="D2906" t="s">
        <v>63</v>
      </c>
      <c r="E2906" t="s">
        <v>5714</v>
      </c>
      <c r="F2906" t="s">
        <v>5715</v>
      </c>
    </row>
    <row r="2907" spans="1:6" hidden="1" x14ac:dyDescent="0.2">
      <c r="A2907">
        <v>2905</v>
      </c>
      <c r="B2907">
        <v>4</v>
      </c>
      <c r="C2907">
        <v>0.56080001592636108</v>
      </c>
      <c r="D2907" t="s">
        <v>143</v>
      </c>
      <c r="E2907" t="s">
        <v>5716</v>
      </c>
      <c r="F2907" t="s">
        <v>5717</v>
      </c>
    </row>
    <row r="2908" spans="1:6" hidden="1" x14ac:dyDescent="0.2">
      <c r="A2908">
        <v>2906</v>
      </c>
      <c r="B2908">
        <v>9</v>
      </c>
      <c r="C2908">
        <v>0.45370000600814819</v>
      </c>
      <c r="D2908" t="s">
        <v>58</v>
      </c>
      <c r="E2908" t="s">
        <v>5718</v>
      </c>
      <c r="F2908" t="s">
        <v>5719</v>
      </c>
    </row>
    <row r="2909" spans="1:6" hidden="1" x14ac:dyDescent="0.2">
      <c r="A2909">
        <v>2907</v>
      </c>
      <c r="B2909">
        <v>12</v>
      </c>
      <c r="C2909">
        <v>0.33469998836517328</v>
      </c>
      <c r="D2909" t="s">
        <v>72</v>
      </c>
      <c r="E2909" t="s">
        <v>5720</v>
      </c>
      <c r="F2909" t="s">
        <v>5721</v>
      </c>
    </row>
    <row r="2910" spans="1:6" hidden="1" x14ac:dyDescent="0.2">
      <c r="A2910">
        <v>2908</v>
      </c>
      <c r="B2910">
        <v>9</v>
      </c>
      <c r="C2910">
        <v>0.68309998512268066</v>
      </c>
      <c r="D2910" t="s">
        <v>58</v>
      </c>
      <c r="E2910" t="s">
        <v>5722</v>
      </c>
      <c r="F2910" t="s">
        <v>5723</v>
      </c>
    </row>
    <row r="2911" spans="1:6" hidden="1" x14ac:dyDescent="0.2">
      <c r="A2911">
        <v>2909</v>
      </c>
      <c r="B2911">
        <v>0</v>
      </c>
      <c r="C2911">
        <v>0.31240001320838928</v>
      </c>
      <c r="D2911" t="s">
        <v>23</v>
      </c>
      <c r="E2911" t="s">
        <v>5724</v>
      </c>
      <c r="F2911" t="s">
        <v>5725</v>
      </c>
    </row>
    <row r="2912" spans="1:6" hidden="1" x14ac:dyDescent="0.2">
      <c r="A2912">
        <v>2910</v>
      </c>
      <c r="B2912">
        <v>11</v>
      </c>
      <c r="C2912">
        <v>0.37450000643730158</v>
      </c>
      <c r="D2912" t="s">
        <v>124</v>
      </c>
      <c r="E2912" t="s">
        <v>5726</v>
      </c>
      <c r="F2912" t="s">
        <v>5727</v>
      </c>
    </row>
    <row r="2913" spans="1:6" hidden="1" x14ac:dyDescent="0.2">
      <c r="A2913">
        <v>2911</v>
      </c>
      <c r="B2913">
        <v>2</v>
      </c>
      <c r="C2913">
        <v>0.58660000562667847</v>
      </c>
      <c r="D2913" t="s">
        <v>15</v>
      </c>
      <c r="E2913" t="s">
        <v>5728</v>
      </c>
      <c r="F2913" t="s">
        <v>5729</v>
      </c>
    </row>
    <row r="2914" spans="1:6" hidden="1" x14ac:dyDescent="0.2">
      <c r="A2914">
        <v>2912</v>
      </c>
      <c r="B2914">
        <v>0</v>
      </c>
      <c r="C2914">
        <v>0.29010000824928278</v>
      </c>
      <c r="D2914" t="s">
        <v>23</v>
      </c>
      <c r="E2914" t="s">
        <v>5730</v>
      </c>
      <c r="F2914" t="s">
        <v>5731</v>
      </c>
    </row>
    <row r="2915" spans="1:6" hidden="1" x14ac:dyDescent="0.2">
      <c r="A2915">
        <v>2913</v>
      </c>
      <c r="B2915">
        <v>2</v>
      </c>
      <c r="C2915">
        <v>0.39120000600814819</v>
      </c>
      <c r="D2915" t="s">
        <v>15</v>
      </c>
      <c r="E2915" t="s">
        <v>5732</v>
      </c>
      <c r="F2915" t="s">
        <v>5733</v>
      </c>
    </row>
    <row r="2916" spans="1:6" hidden="1" x14ac:dyDescent="0.2">
      <c r="A2916">
        <v>2914</v>
      </c>
      <c r="B2916">
        <v>0</v>
      </c>
      <c r="C2916">
        <v>0.42899999022483831</v>
      </c>
      <c r="D2916" t="s">
        <v>23</v>
      </c>
      <c r="E2916" t="s">
        <v>5734</v>
      </c>
      <c r="F2916" t="s">
        <v>5735</v>
      </c>
    </row>
    <row r="2917" spans="1:6" hidden="1" x14ac:dyDescent="0.2">
      <c r="A2917">
        <v>2915</v>
      </c>
      <c r="B2917">
        <v>15</v>
      </c>
      <c r="C2917">
        <v>0.37900000810623169</v>
      </c>
      <c r="D2917" t="s">
        <v>150</v>
      </c>
      <c r="E2917" t="s">
        <v>5736</v>
      </c>
      <c r="F2917" t="s">
        <v>5737</v>
      </c>
    </row>
    <row r="2918" spans="1:6" hidden="1" x14ac:dyDescent="0.2">
      <c r="A2918">
        <v>2916</v>
      </c>
      <c r="B2918">
        <v>2</v>
      </c>
      <c r="C2918">
        <v>0.50620001554489136</v>
      </c>
      <c r="D2918" t="s">
        <v>15</v>
      </c>
      <c r="E2918" t="s">
        <v>5738</v>
      </c>
      <c r="F2918" t="s">
        <v>5739</v>
      </c>
    </row>
    <row r="2919" spans="1:6" hidden="1" x14ac:dyDescent="0.2">
      <c r="A2919">
        <v>2917</v>
      </c>
      <c r="B2919">
        <v>12</v>
      </c>
      <c r="C2919">
        <v>0.27230000495910639</v>
      </c>
      <c r="D2919" t="s">
        <v>72</v>
      </c>
      <c r="E2919" t="s">
        <v>5740</v>
      </c>
      <c r="F2919" t="s">
        <v>5741</v>
      </c>
    </row>
    <row r="2920" spans="1:6" hidden="1" x14ac:dyDescent="0.2">
      <c r="A2920">
        <v>2918</v>
      </c>
      <c r="B2920">
        <v>9</v>
      </c>
      <c r="C2920">
        <v>0.43830001354217529</v>
      </c>
      <c r="D2920" t="s">
        <v>58</v>
      </c>
      <c r="E2920" t="s">
        <v>5742</v>
      </c>
      <c r="F2920" t="s">
        <v>5743</v>
      </c>
    </row>
    <row r="2921" spans="1:6" hidden="1" x14ac:dyDescent="0.2">
      <c r="A2921">
        <v>2919</v>
      </c>
      <c r="B2921">
        <v>0</v>
      </c>
      <c r="C2921">
        <v>0.60670000314712524</v>
      </c>
      <c r="D2921" t="s">
        <v>23</v>
      </c>
      <c r="E2921" t="s">
        <v>5744</v>
      </c>
      <c r="F2921" t="s">
        <v>5745</v>
      </c>
    </row>
    <row r="2922" spans="1:6" hidden="1" x14ac:dyDescent="0.2">
      <c r="A2922">
        <v>2920</v>
      </c>
      <c r="B2922">
        <v>14</v>
      </c>
      <c r="C2922">
        <v>0.41200000047683721</v>
      </c>
      <c r="D2922" t="s">
        <v>12</v>
      </c>
      <c r="E2922" t="s">
        <v>5746</v>
      </c>
      <c r="F2922" t="s">
        <v>5747</v>
      </c>
    </row>
    <row r="2923" spans="1:6" hidden="1" x14ac:dyDescent="0.2">
      <c r="A2923">
        <v>2921</v>
      </c>
      <c r="B2923">
        <v>1</v>
      </c>
      <c r="C2923">
        <v>0.2405000030994415</v>
      </c>
      <c r="D2923" t="s">
        <v>209</v>
      </c>
      <c r="E2923" t="s">
        <v>5748</v>
      </c>
      <c r="F2923" t="s">
        <v>5749</v>
      </c>
    </row>
    <row r="2924" spans="1:6" hidden="1" x14ac:dyDescent="0.2">
      <c r="A2924">
        <v>2922</v>
      </c>
      <c r="B2924">
        <v>16</v>
      </c>
      <c r="C2924">
        <v>0.33329999446868902</v>
      </c>
      <c r="D2924" t="s">
        <v>95</v>
      </c>
      <c r="E2924" t="s">
        <v>5750</v>
      </c>
      <c r="F2924" t="s">
        <v>5751</v>
      </c>
    </row>
    <row r="2925" spans="1:6" hidden="1" x14ac:dyDescent="0.2">
      <c r="A2925">
        <v>2923</v>
      </c>
      <c r="B2925">
        <v>12</v>
      </c>
      <c r="C2925">
        <v>0.24089999496936801</v>
      </c>
      <c r="D2925" t="s">
        <v>72</v>
      </c>
      <c r="E2925" t="s">
        <v>5752</v>
      </c>
      <c r="F2925" t="s">
        <v>5753</v>
      </c>
    </row>
    <row r="2926" spans="1:6" hidden="1" x14ac:dyDescent="0.2">
      <c r="A2926">
        <v>2924</v>
      </c>
      <c r="B2926">
        <v>14</v>
      </c>
      <c r="C2926">
        <v>0.61720001697540283</v>
      </c>
      <c r="D2926" t="s">
        <v>12</v>
      </c>
      <c r="E2926" t="s">
        <v>5754</v>
      </c>
      <c r="F2926" t="s">
        <v>5755</v>
      </c>
    </row>
    <row r="2927" spans="1:6" hidden="1" x14ac:dyDescent="0.2">
      <c r="A2927">
        <v>2925</v>
      </c>
      <c r="B2927">
        <v>4</v>
      </c>
      <c r="C2927">
        <v>0.45509999990463262</v>
      </c>
      <c r="D2927" t="s">
        <v>143</v>
      </c>
      <c r="E2927" t="s">
        <v>5756</v>
      </c>
      <c r="F2927" t="s">
        <v>5757</v>
      </c>
    </row>
    <row r="2928" spans="1:6" hidden="1" x14ac:dyDescent="0.2">
      <c r="A2928">
        <v>2926</v>
      </c>
      <c r="B2928">
        <v>0</v>
      </c>
      <c r="C2928">
        <v>0.30860000848770142</v>
      </c>
      <c r="D2928" t="s">
        <v>23</v>
      </c>
      <c r="E2928" t="s">
        <v>5758</v>
      </c>
      <c r="F2928" t="s">
        <v>5759</v>
      </c>
    </row>
    <row r="2929" spans="1:6" hidden="1" x14ac:dyDescent="0.2">
      <c r="A2929">
        <v>2927</v>
      </c>
      <c r="B2929">
        <v>6</v>
      </c>
      <c r="C2929">
        <v>0.67640000581741333</v>
      </c>
      <c r="D2929" t="s">
        <v>55</v>
      </c>
      <c r="E2929" t="s">
        <v>5760</v>
      </c>
      <c r="F2929" t="s">
        <v>5761</v>
      </c>
    </row>
    <row r="2930" spans="1:6" hidden="1" x14ac:dyDescent="0.2">
      <c r="A2930">
        <v>2928</v>
      </c>
      <c r="B2930">
        <v>1</v>
      </c>
      <c r="C2930">
        <v>0.48269999027252197</v>
      </c>
      <c r="D2930" t="s">
        <v>209</v>
      </c>
      <c r="E2930" t="s">
        <v>5762</v>
      </c>
      <c r="F2930" t="s">
        <v>5763</v>
      </c>
    </row>
    <row r="2931" spans="1:6" hidden="1" x14ac:dyDescent="0.2">
      <c r="A2931">
        <v>2929</v>
      </c>
      <c r="B2931">
        <v>8</v>
      </c>
      <c r="C2931">
        <v>0.60170000791549683</v>
      </c>
      <c r="D2931" t="s">
        <v>63</v>
      </c>
      <c r="E2931" t="s">
        <v>5764</v>
      </c>
      <c r="F2931" t="s">
        <v>5765</v>
      </c>
    </row>
    <row r="2932" spans="1:6" hidden="1" x14ac:dyDescent="0.2">
      <c r="A2932">
        <v>2930</v>
      </c>
      <c r="B2932">
        <v>17</v>
      </c>
      <c r="C2932">
        <v>0.31299999356269842</v>
      </c>
      <c r="D2932" t="s">
        <v>41</v>
      </c>
      <c r="E2932" t="s">
        <v>5766</v>
      </c>
      <c r="F2932" t="s">
        <v>5767</v>
      </c>
    </row>
    <row r="2933" spans="1:6" hidden="1" x14ac:dyDescent="0.2">
      <c r="A2933">
        <v>2931</v>
      </c>
      <c r="B2933">
        <v>14</v>
      </c>
      <c r="C2933">
        <v>0.38560000061988831</v>
      </c>
      <c r="D2933" t="s">
        <v>12</v>
      </c>
      <c r="E2933" t="s">
        <v>5768</v>
      </c>
      <c r="F2933" t="s">
        <v>5769</v>
      </c>
    </row>
    <row r="2934" spans="1:6" hidden="1" x14ac:dyDescent="0.2">
      <c r="A2934">
        <v>2932</v>
      </c>
      <c r="B2934">
        <v>13</v>
      </c>
      <c r="C2934">
        <v>0.42960000038146973</v>
      </c>
      <c r="D2934" t="s">
        <v>301</v>
      </c>
      <c r="E2934" t="s">
        <v>5770</v>
      </c>
      <c r="F2934" t="s">
        <v>5771</v>
      </c>
    </row>
    <row r="2935" spans="1:6" hidden="1" x14ac:dyDescent="0.2">
      <c r="A2935">
        <v>2933</v>
      </c>
      <c r="B2935">
        <v>11</v>
      </c>
      <c r="C2935">
        <v>0.57499998807907104</v>
      </c>
      <c r="D2935" t="s">
        <v>124</v>
      </c>
      <c r="E2935" t="s">
        <v>5772</v>
      </c>
      <c r="F2935" t="s">
        <v>5773</v>
      </c>
    </row>
    <row r="2936" spans="1:6" hidden="1" x14ac:dyDescent="0.2">
      <c r="A2936">
        <v>2934</v>
      </c>
      <c r="B2936">
        <v>3</v>
      </c>
      <c r="C2936">
        <v>0.35780000686645508</v>
      </c>
      <c r="D2936" t="s">
        <v>32</v>
      </c>
      <c r="E2936" t="s">
        <v>5774</v>
      </c>
      <c r="F2936" t="s">
        <v>5775</v>
      </c>
    </row>
    <row r="2937" spans="1:6" hidden="1" x14ac:dyDescent="0.2">
      <c r="A2937">
        <v>2935</v>
      </c>
      <c r="B2937">
        <v>12</v>
      </c>
      <c r="C2937">
        <v>0.31200000643730158</v>
      </c>
      <c r="D2937" t="s">
        <v>72</v>
      </c>
      <c r="E2937" t="s">
        <v>5776</v>
      </c>
      <c r="F2937" t="s">
        <v>5777</v>
      </c>
    </row>
    <row r="2938" spans="1:6" hidden="1" x14ac:dyDescent="0.2">
      <c r="A2938">
        <v>2936</v>
      </c>
      <c r="B2938">
        <v>13</v>
      </c>
      <c r="C2938">
        <v>0.33750000596046448</v>
      </c>
      <c r="D2938" t="s">
        <v>301</v>
      </c>
      <c r="E2938" t="s">
        <v>5778</v>
      </c>
      <c r="F2938" t="s">
        <v>5779</v>
      </c>
    </row>
    <row r="2939" spans="1:6" hidden="1" x14ac:dyDescent="0.2">
      <c r="A2939">
        <v>2937</v>
      </c>
      <c r="B2939">
        <v>14</v>
      </c>
      <c r="C2939">
        <v>0.28189998865127558</v>
      </c>
      <c r="D2939" t="s">
        <v>12</v>
      </c>
      <c r="E2939" t="s">
        <v>5780</v>
      </c>
      <c r="F2939" t="s">
        <v>5781</v>
      </c>
    </row>
    <row r="2940" spans="1:6" hidden="1" x14ac:dyDescent="0.2">
      <c r="A2940">
        <v>2938</v>
      </c>
      <c r="B2940">
        <v>0</v>
      </c>
      <c r="C2940">
        <v>0.55800002813339233</v>
      </c>
      <c r="D2940" t="s">
        <v>23</v>
      </c>
      <c r="E2940" t="s">
        <v>5782</v>
      </c>
      <c r="F2940" t="s">
        <v>5783</v>
      </c>
    </row>
    <row r="2941" spans="1:6" hidden="1" x14ac:dyDescent="0.2">
      <c r="A2941">
        <v>2939</v>
      </c>
      <c r="B2941">
        <v>18</v>
      </c>
      <c r="C2941">
        <v>0.64850002527236938</v>
      </c>
      <c r="D2941" t="s">
        <v>18</v>
      </c>
      <c r="E2941" t="s">
        <v>5784</v>
      </c>
      <c r="F2941" t="s">
        <v>5785</v>
      </c>
    </row>
    <row r="2942" spans="1:6" hidden="1" x14ac:dyDescent="0.2">
      <c r="A2942">
        <v>2940</v>
      </c>
      <c r="B2942">
        <v>9</v>
      </c>
      <c r="C2942">
        <v>0.46610000729560852</v>
      </c>
      <c r="D2942" t="s">
        <v>58</v>
      </c>
      <c r="E2942" t="s">
        <v>5786</v>
      </c>
      <c r="F2942" t="s">
        <v>5787</v>
      </c>
    </row>
    <row r="2943" spans="1:6" hidden="1" x14ac:dyDescent="0.2">
      <c r="A2943">
        <v>2941</v>
      </c>
      <c r="B2943">
        <v>6</v>
      </c>
      <c r="C2943">
        <v>0.21629999577999109</v>
      </c>
      <c r="D2943" t="s">
        <v>55</v>
      </c>
      <c r="E2943" t="s">
        <v>5788</v>
      </c>
      <c r="F2943" t="s">
        <v>5789</v>
      </c>
    </row>
    <row r="2944" spans="1:6" hidden="1" x14ac:dyDescent="0.2">
      <c r="A2944">
        <v>2942</v>
      </c>
      <c r="B2944">
        <v>16</v>
      </c>
      <c r="C2944">
        <v>0.57660001516342163</v>
      </c>
      <c r="D2944" t="s">
        <v>95</v>
      </c>
      <c r="E2944" t="s">
        <v>5790</v>
      </c>
      <c r="F2944" t="s">
        <v>5791</v>
      </c>
    </row>
    <row r="2945" spans="1:6" x14ac:dyDescent="0.2">
      <c r="A2945">
        <v>2943</v>
      </c>
      <c r="B2945">
        <v>7</v>
      </c>
      <c r="C2945">
        <v>0.44600000977516169</v>
      </c>
      <c r="D2945" t="s">
        <v>44</v>
      </c>
      <c r="E2945" t="s">
        <v>5792</v>
      </c>
      <c r="F2945" t="s">
        <v>5793</v>
      </c>
    </row>
    <row r="2946" spans="1:6" hidden="1" x14ac:dyDescent="0.2">
      <c r="A2946">
        <v>2944</v>
      </c>
      <c r="B2946">
        <v>2</v>
      </c>
      <c r="C2946">
        <v>0.43450000882148743</v>
      </c>
      <c r="D2946" t="s">
        <v>15</v>
      </c>
      <c r="E2946" t="s">
        <v>5794</v>
      </c>
      <c r="F2946" t="s">
        <v>5795</v>
      </c>
    </row>
    <row r="2947" spans="1:6" hidden="1" x14ac:dyDescent="0.2">
      <c r="A2947">
        <v>2945</v>
      </c>
      <c r="B2947">
        <v>15</v>
      </c>
      <c r="C2947">
        <v>0.32150000333786011</v>
      </c>
      <c r="D2947" t="s">
        <v>150</v>
      </c>
      <c r="E2947" t="s">
        <v>5796</v>
      </c>
      <c r="F2947" t="s">
        <v>5797</v>
      </c>
    </row>
    <row r="2948" spans="1:6" hidden="1" x14ac:dyDescent="0.2">
      <c r="A2948">
        <v>2946</v>
      </c>
      <c r="B2948">
        <v>3</v>
      </c>
      <c r="C2948">
        <v>0.32739999890327448</v>
      </c>
      <c r="D2948" t="s">
        <v>32</v>
      </c>
      <c r="E2948" t="s">
        <v>5798</v>
      </c>
      <c r="F2948" t="s">
        <v>5799</v>
      </c>
    </row>
    <row r="2949" spans="1:6" hidden="1" x14ac:dyDescent="0.2">
      <c r="A2949">
        <v>2947</v>
      </c>
      <c r="B2949">
        <v>12</v>
      </c>
      <c r="C2949">
        <v>0.5569000244140625</v>
      </c>
      <c r="D2949" t="s">
        <v>72</v>
      </c>
      <c r="E2949" t="s">
        <v>5800</v>
      </c>
      <c r="F2949" t="s">
        <v>5801</v>
      </c>
    </row>
    <row r="2950" spans="1:6" hidden="1" x14ac:dyDescent="0.2">
      <c r="A2950">
        <v>2948</v>
      </c>
      <c r="B2950">
        <v>10</v>
      </c>
      <c r="C2950">
        <v>0.34490001201629639</v>
      </c>
      <c r="D2950" t="s">
        <v>9</v>
      </c>
      <c r="E2950" t="s">
        <v>5802</v>
      </c>
      <c r="F2950" t="s">
        <v>5803</v>
      </c>
    </row>
    <row r="2951" spans="1:6" hidden="1" x14ac:dyDescent="0.2">
      <c r="A2951">
        <v>2949</v>
      </c>
      <c r="B2951">
        <v>2</v>
      </c>
      <c r="C2951">
        <v>0.56069999933242798</v>
      </c>
      <c r="D2951" t="s">
        <v>15</v>
      </c>
      <c r="E2951" t="s">
        <v>5804</v>
      </c>
      <c r="F2951" t="s">
        <v>5805</v>
      </c>
    </row>
    <row r="2952" spans="1:6" x14ac:dyDescent="0.2">
      <c r="A2952">
        <v>2950</v>
      </c>
      <c r="B2952">
        <v>7</v>
      </c>
      <c r="C2952">
        <v>0.48219999670982361</v>
      </c>
      <c r="D2952" t="s">
        <v>44</v>
      </c>
      <c r="E2952" t="s">
        <v>5806</v>
      </c>
      <c r="F2952" t="s">
        <v>5807</v>
      </c>
    </row>
    <row r="2953" spans="1:6" hidden="1" x14ac:dyDescent="0.2">
      <c r="A2953">
        <v>2951</v>
      </c>
      <c r="B2953">
        <v>0</v>
      </c>
      <c r="C2953">
        <v>0.69139999151229858</v>
      </c>
      <c r="D2953" t="s">
        <v>23</v>
      </c>
      <c r="E2953" t="s">
        <v>5808</v>
      </c>
      <c r="F2953" t="s">
        <v>5809</v>
      </c>
    </row>
    <row r="2954" spans="1:6" hidden="1" x14ac:dyDescent="0.2">
      <c r="A2954">
        <v>2952</v>
      </c>
      <c r="B2954">
        <v>15</v>
      </c>
      <c r="C2954">
        <v>0.28659999370574951</v>
      </c>
      <c r="D2954" t="s">
        <v>150</v>
      </c>
      <c r="E2954" t="s">
        <v>5810</v>
      </c>
      <c r="F2954" t="s">
        <v>5811</v>
      </c>
    </row>
    <row r="2955" spans="1:6" hidden="1" x14ac:dyDescent="0.2">
      <c r="A2955">
        <v>2953</v>
      </c>
      <c r="B2955">
        <v>11</v>
      </c>
      <c r="C2955">
        <v>0.42660000920295721</v>
      </c>
      <c r="D2955" t="s">
        <v>124</v>
      </c>
      <c r="E2955" t="s">
        <v>5812</v>
      </c>
      <c r="F2955" t="s">
        <v>5813</v>
      </c>
    </row>
    <row r="2956" spans="1:6" hidden="1" x14ac:dyDescent="0.2">
      <c r="A2956">
        <v>2954</v>
      </c>
      <c r="B2956">
        <v>0</v>
      </c>
      <c r="C2956">
        <v>0.4440000057220459</v>
      </c>
      <c r="D2956" t="s">
        <v>23</v>
      </c>
      <c r="E2956" t="s">
        <v>5814</v>
      </c>
      <c r="F2956" t="s">
        <v>5815</v>
      </c>
    </row>
    <row r="2957" spans="1:6" hidden="1" x14ac:dyDescent="0.2">
      <c r="A2957">
        <v>2955</v>
      </c>
      <c r="B2957">
        <v>9</v>
      </c>
      <c r="C2957">
        <v>0.68260002136230469</v>
      </c>
      <c r="D2957" t="s">
        <v>58</v>
      </c>
      <c r="E2957" t="s">
        <v>5816</v>
      </c>
      <c r="F2957" t="s">
        <v>5817</v>
      </c>
    </row>
    <row r="2958" spans="1:6" hidden="1" x14ac:dyDescent="0.2">
      <c r="A2958">
        <v>2956</v>
      </c>
      <c r="B2958">
        <v>19</v>
      </c>
      <c r="C2958">
        <v>0.21789999306201929</v>
      </c>
      <c r="D2958" t="s">
        <v>224</v>
      </c>
      <c r="E2958" t="s">
        <v>5818</v>
      </c>
      <c r="F2958" t="s">
        <v>5819</v>
      </c>
    </row>
    <row r="2959" spans="1:6" hidden="1" x14ac:dyDescent="0.2">
      <c r="A2959">
        <v>2957</v>
      </c>
      <c r="B2959">
        <v>6</v>
      </c>
      <c r="C2959">
        <v>0.37569999694824219</v>
      </c>
      <c r="D2959" t="s">
        <v>55</v>
      </c>
      <c r="E2959" t="s">
        <v>5820</v>
      </c>
      <c r="F2959" t="s">
        <v>5821</v>
      </c>
    </row>
    <row r="2960" spans="1:6" hidden="1" x14ac:dyDescent="0.2">
      <c r="A2960">
        <v>2958</v>
      </c>
      <c r="B2960">
        <v>0</v>
      </c>
      <c r="C2960">
        <v>0.25900000333786011</v>
      </c>
      <c r="D2960" t="s">
        <v>23</v>
      </c>
      <c r="E2960" t="s">
        <v>5822</v>
      </c>
      <c r="F2960" t="s">
        <v>5823</v>
      </c>
    </row>
    <row r="2961" spans="1:6" hidden="1" x14ac:dyDescent="0.2">
      <c r="A2961">
        <v>2959</v>
      </c>
      <c r="B2961">
        <v>14</v>
      </c>
      <c r="C2961">
        <v>0.40529999136924738</v>
      </c>
      <c r="D2961" t="s">
        <v>12</v>
      </c>
      <c r="E2961" t="s">
        <v>5824</v>
      </c>
      <c r="F2961" t="s">
        <v>5825</v>
      </c>
    </row>
    <row r="2962" spans="1:6" hidden="1" x14ac:dyDescent="0.2">
      <c r="A2962">
        <v>2960</v>
      </c>
      <c r="B2962">
        <v>4</v>
      </c>
      <c r="C2962">
        <v>0.2011000066995621</v>
      </c>
      <c r="D2962" t="s">
        <v>143</v>
      </c>
      <c r="E2962" t="s">
        <v>5826</v>
      </c>
      <c r="F2962" t="s">
        <v>5827</v>
      </c>
    </row>
    <row r="2963" spans="1:6" hidden="1" x14ac:dyDescent="0.2">
      <c r="A2963">
        <v>2961</v>
      </c>
      <c r="B2963">
        <v>18</v>
      </c>
      <c r="C2963">
        <v>0.58270001411437988</v>
      </c>
      <c r="D2963" t="s">
        <v>18</v>
      </c>
      <c r="E2963" t="s">
        <v>5828</v>
      </c>
      <c r="F2963" t="s">
        <v>5829</v>
      </c>
    </row>
    <row r="2964" spans="1:6" hidden="1" x14ac:dyDescent="0.2">
      <c r="A2964">
        <v>2962</v>
      </c>
      <c r="B2964">
        <v>9</v>
      </c>
      <c r="C2964">
        <v>0.69450002908706665</v>
      </c>
      <c r="D2964" t="s">
        <v>58</v>
      </c>
      <c r="E2964" t="s">
        <v>5830</v>
      </c>
      <c r="F2964" t="s">
        <v>5831</v>
      </c>
    </row>
    <row r="2965" spans="1:6" hidden="1" x14ac:dyDescent="0.2">
      <c r="A2965">
        <v>2963</v>
      </c>
      <c r="B2965">
        <v>17</v>
      </c>
      <c r="C2965">
        <v>0.30669999122619629</v>
      </c>
      <c r="D2965" t="s">
        <v>41</v>
      </c>
      <c r="E2965" t="s">
        <v>5832</v>
      </c>
      <c r="F2965" t="s">
        <v>5833</v>
      </c>
    </row>
    <row r="2966" spans="1:6" x14ac:dyDescent="0.2">
      <c r="A2966">
        <v>2964</v>
      </c>
      <c r="B2966">
        <v>7</v>
      </c>
      <c r="C2966">
        <v>0.36529999971389771</v>
      </c>
      <c r="D2966" t="s">
        <v>44</v>
      </c>
      <c r="E2966" t="s">
        <v>5834</v>
      </c>
      <c r="F2966" t="s">
        <v>5835</v>
      </c>
    </row>
    <row r="2967" spans="1:6" hidden="1" x14ac:dyDescent="0.2">
      <c r="A2967">
        <v>2965</v>
      </c>
      <c r="B2967">
        <v>19</v>
      </c>
      <c r="C2967">
        <v>0.34439998865127558</v>
      </c>
      <c r="D2967" t="s">
        <v>224</v>
      </c>
      <c r="E2967" t="s">
        <v>5836</v>
      </c>
      <c r="F2967" t="s">
        <v>5837</v>
      </c>
    </row>
    <row r="2968" spans="1:6" hidden="1" x14ac:dyDescent="0.2">
      <c r="A2968">
        <v>2966</v>
      </c>
      <c r="B2968">
        <v>0</v>
      </c>
      <c r="C2968">
        <v>0.41530001163482672</v>
      </c>
      <c r="D2968" t="s">
        <v>23</v>
      </c>
      <c r="E2968" t="s">
        <v>5838</v>
      </c>
      <c r="F2968" t="s">
        <v>5839</v>
      </c>
    </row>
    <row r="2969" spans="1:6" hidden="1" x14ac:dyDescent="0.2">
      <c r="A2969">
        <v>2967</v>
      </c>
      <c r="B2969">
        <v>11</v>
      </c>
      <c r="C2969">
        <v>0.26060000061988831</v>
      </c>
      <c r="D2969" t="s">
        <v>124</v>
      </c>
      <c r="E2969" t="s">
        <v>5840</v>
      </c>
      <c r="F2969" t="s">
        <v>5841</v>
      </c>
    </row>
    <row r="2970" spans="1:6" hidden="1" x14ac:dyDescent="0.2">
      <c r="A2970">
        <v>2968</v>
      </c>
      <c r="B2970">
        <v>13</v>
      </c>
      <c r="C2970">
        <v>0.34380000829696661</v>
      </c>
      <c r="D2970" t="s">
        <v>301</v>
      </c>
      <c r="E2970" t="s">
        <v>5842</v>
      </c>
      <c r="F2970" t="s">
        <v>5843</v>
      </c>
    </row>
    <row r="2971" spans="1:6" hidden="1" x14ac:dyDescent="0.2">
      <c r="A2971">
        <v>2969</v>
      </c>
      <c r="B2971">
        <v>11</v>
      </c>
      <c r="C2971">
        <v>0.46239998936653143</v>
      </c>
      <c r="D2971" t="s">
        <v>124</v>
      </c>
      <c r="E2971" t="s">
        <v>5844</v>
      </c>
      <c r="F2971" t="s">
        <v>5845</v>
      </c>
    </row>
    <row r="2972" spans="1:6" hidden="1" x14ac:dyDescent="0.2">
      <c r="A2972">
        <v>2970</v>
      </c>
      <c r="B2972">
        <v>10</v>
      </c>
      <c r="C2972">
        <v>0.49000000953674322</v>
      </c>
      <c r="D2972" t="s">
        <v>9</v>
      </c>
      <c r="E2972" t="s">
        <v>5846</v>
      </c>
      <c r="F2972" t="s">
        <v>5847</v>
      </c>
    </row>
    <row r="2973" spans="1:6" hidden="1" x14ac:dyDescent="0.2">
      <c r="A2973">
        <v>2971</v>
      </c>
      <c r="B2973">
        <v>17</v>
      </c>
      <c r="C2973">
        <v>0.3393000066280365</v>
      </c>
      <c r="D2973" t="s">
        <v>41</v>
      </c>
      <c r="E2973" t="s">
        <v>5848</v>
      </c>
      <c r="F2973" t="s">
        <v>5849</v>
      </c>
    </row>
    <row r="2974" spans="1:6" hidden="1" x14ac:dyDescent="0.2">
      <c r="A2974">
        <v>2972</v>
      </c>
      <c r="B2974">
        <v>15</v>
      </c>
      <c r="C2974">
        <v>0.35879999399185181</v>
      </c>
      <c r="D2974" t="s">
        <v>150</v>
      </c>
      <c r="E2974" t="s">
        <v>5850</v>
      </c>
      <c r="F2974" t="s">
        <v>5851</v>
      </c>
    </row>
    <row r="2975" spans="1:6" hidden="1" x14ac:dyDescent="0.2">
      <c r="A2975">
        <v>2973</v>
      </c>
      <c r="B2975">
        <v>12</v>
      </c>
      <c r="C2975">
        <v>0.27750000357627869</v>
      </c>
      <c r="D2975" t="s">
        <v>72</v>
      </c>
      <c r="E2975" t="s">
        <v>5852</v>
      </c>
      <c r="F2975" t="s">
        <v>5853</v>
      </c>
    </row>
    <row r="2976" spans="1:6" hidden="1" x14ac:dyDescent="0.2">
      <c r="A2976">
        <v>2974</v>
      </c>
      <c r="B2976">
        <v>0</v>
      </c>
      <c r="C2976">
        <v>0.46930000185966492</v>
      </c>
      <c r="D2976" t="s">
        <v>23</v>
      </c>
      <c r="E2976" t="s">
        <v>5854</v>
      </c>
      <c r="F2976" t="s">
        <v>5855</v>
      </c>
    </row>
    <row r="2977" spans="1:6" hidden="1" x14ac:dyDescent="0.2">
      <c r="A2977">
        <v>2975</v>
      </c>
      <c r="B2977">
        <v>3</v>
      </c>
      <c r="C2977">
        <v>0.48649999499320978</v>
      </c>
      <c r="D2977" t="s">
        <v>32</v>
      </c>
      <c r="E2977" t="s">
        <v>5856</v>
      </c>
      <c r="F2977" t="s">
        <v>5857</v>
      </c>
    </row>
    <row r="2978" spans="1:6" hidden="1" x14ac:dyDescent="0.2">
      <c r="A2978">
        <v>2976</v>
      </c>
      <c r="B2978">
        <v>0</v>
      </c>
      <c r="C2978">
        <v>0.50959998369216919</v>
      </c>
      <c r="D2978" t="s">
        <v>23</v>
      </c>
      <c r="E2978" t="s">
        <v>5858</v>
      </c>
      <c r="F2978" t="s">
        <v>5859</v>
      </c>
    </row>
    <row r="2979" spans="1:6" hidden="1" x14ac:dyDescent="0.2">
      <c r="A2979">
        <v>2977</v>
      </c>
      <c r="B2979">
        <v>11</v>
      </c>
      <c r="C2979">
        <v>0.31720000505447388</v>
      </c>
      <c r="D2979" t="s">
        <v>124</v>
      </c>
      <c r="E2979" t="s">
        <v>5860</v>
      </c>
      <c r="F2979" t="s">
        <v>5861</v>
      </c>
    </row>
    <row r="2980" spans="1:6" hidden="1" x14ac:dyDescent="0.2">
      <c r="A2980">
        <v>2978</v>
      </c>
      <c r="B2980">
        <v>11</v>
      </c>
      <c r="C2980">
        <v>0.32730001211166382</v>
      </c>
      <c r="D2980" t="s">
        <v>124</v>
      </c>
      <c r="E2980" t="s">
        <v>5862</v>
      </c>
      <c r="F2980" t="s">
        <v>5863</v>
      </c>
    </row>
    <row r="2981" spans="1:6" hidden="1" x14ac:dyDescent="0.2">
      <c r="A2981">
        <v>2979</v>
      </c>
      <c r="B2981">
        <v>11</v>
      </c>
      <c r="C2981">
        <v>0.46050000190734858</v>
      </c>
      <c r="D2981" t="s">
        <v>124</v>
      </c>
      <c r="E2981" t="s">
        <v>5864</v>
      </c>
      <c r="F2981" t="s">
        <v>5865</v>
      </c>
    </row>
    <row r="2982" spans="1:6" hidden="1" x14ac:dyDescent="0.2">
      <c r="A2982">
        <v>2980</v>
      </c>
      <c r="B2982">
        <v>11</v>
      </c>
      <c r="C2982">
        <v>0.32379999756813049</v>
      </c>
      <c r="D2982" t="s">
        <v>124</v>
      </c>
      <c r="E2982" t="s">
        <v>5866</v>
      </c>
      <c r="F2982" t="s">
        <v>5867</v>
      </c>
    </row>
    <row r="2983" spans="1:6" hidden="1" x14ac:dyDescent="0.2">
      <c r="A2983">
        <v>2981</v>
      </c>
      <c r="B2983">
        <v>11</v>
      </c>
      <c r="C2983">
        <v>0.4724000096321106</v>
      </c>
      <c r="D2983" t="s">
        <v>124</v>
      </c>
      <c r="E2983" t="s">
        <v>5868</v>
      </c>
      <c r="F2983" t="s">
        <v>5869</v>
      </c>
    </row>
    <row r="2984" spans="1:6" hidden="1" x14ac:dyDescent="0.2">
      <c r="A2984">
        <v>2982</v>
      </c>
      <c r="B2984">
        <v>12</v>
      </c>
      <c r="C2984">
        <v>0.38899999856948853</v>
      </c>
      <c r="D2984" t="s">
        <v>72</v>
      </c>
      <c r="E2984" t="s">
        <v>5870</v>
      </c>
      <c r="F2984" t="s">
        <v>5871</v>
      </c>
    </row>
    <row r="2985" spans="1:6" hidden="1" x14ac:dyDescent="0.2">
      <c r="A2985">
        <v>2983</v>
      </c>
      <c r="B2985">
        <v>10</v>
      </c>
      <c r="C2985">
        <v>0.29989999532699579</v>
      </c>
      <c r="D2985" t="s">
        <v>9</v>
      </c>
      <c r="E2985" t="s">
        <v>5872</v>
      </c>
      <c r="F2985" t="s">
        <v>5873</v>
      </c>
    </row>
    <row r="2986" spans="1:6" hidden="1" x14ac:dyDescent="0.2">
      <c r="A2986">
        <v>2984</v>
      </c>
      <c r="B2986">
        <v>17</v>
      </c>
      <c r="C2986">
        <v>0.41260001063346857</v>
      </c>
      <c r="D2986" t="s">
        <v>41</v>
      </c>
      <c r="E2986" t="s">
        <v>5874</v>
      </c>
      <c r="F2986" t="s">
        <v>5875</v>
      </c>
    </row>
    <row r="2987" spans="1:6" hidden="1" x14ac:dyDescent="0.2">
      <c r="A2987">
        <v>2985</v>
      </c>
      <c r="B2987">
        <v>19</v>
      </c>
      <c r="C2987">
        <v>0.27259999513626099</v>
      </c>
      <c r="D2987" t="s">
        <v>224</v>
      </c>
      <c r="E2987" t="s">
        <v>5876</v>
      </c>
      <c r="F2987" t="s">
        <v>5877</v>
      </c>
    </row>
    <row r="2988" spans="1:6" hidden="1" x14ac:dyDescent="0.2">
      <c r="A2988">
        <v>2986</v>
      </c>
      <c r="B2988">
        <v>0</v>
      </c>
      <c r="C2988">
        <v>0.36439999938011169</v>
      </c>
      <c r="D2988" t="s">
        <v>23</v>
      </c>
      <c r="E2988" t="s">
        <v>5878</v>
      </c>
      <c r="F2988" t="s">
        <v>5879</v>
      </c>
    </row>
    <row r="2989" spans="1:6" hidden="1" x14ac:dyDescent="0.2">
      <c r="A2989">
        <v>2987</v>
      </c>
      <c r="B2989">
        <v>12</v>
      </c>
      <c r="C2989">
        <v>0.29010000824928278</v>
      </c>
      <c r="D2989" t="s">
        <v>72</v>
      </c>
      <c r="E2989" t="s">
        <v>5880</v>
      </c>
      <c r="F2989" t="s">
        <v>5881</v>
      </c>
    </row>
    <row r="2990" spans="1:6" hidden="1" x14ac:dyDescent="0.2">
      <c r="A2990">
        <v>2988</v>
      </c>
      <c r="B2990">
        <v>15</v>
      </c>
      <c r="C2990">
        <v>0.45269998908042908</v>
      </c>
      <c r="D2990" t="s">
        <v>150</v>
      </c>
      <c r="E2990" t="s">
        <v>5882</v>
      </c>
      <c r="F2990" t="s">
        <v>5883</v>
      </c>
    </row>
    <row r="2991" spans="1:6" hidden="1" x14ac:dyDescent="0.2">
      <c r="A2991">
        <v>2989</v>
      </c>
      <c r="B2991">
        <v>11</v>
      </c>
      <c r="C2991">
        <v>0.34000000357627869</v>
      </c>
      <c r="D2991" t="s">
        <v>124</v>
      </c>
      <c r="E2991" t="s">
        <v>5884</v>
      </c>
      <c r="F2991" t="s">
        <v>5885</v>
      </c>
    </row>
    <row r="2992" spans="1:6" hidden="1" x14ac:dyDescent="0.2">
      <c r="A2992">
        <v>2990</v>
      </c>
      <c r="B2992">
        <v>8</v>
      </c>
      <c r="C2992">
        <v>0.32330000400543207</v>
      </c>
      <c r="D2992" t="s">
        <v>63</v>
      </c>
      <c r="E2992" t="s">
        <v>5886</v>
      </c>
      <c r="F2992" t="s">
        <v>5887</v>
      </c>
    </row>
    <row r="2993" spans="1:6" hidden="1" x14ac:dyDescent="0.2">
      <c r="A2993">
        <v>2991</v>
      </c>
      <c r="B2993">
        <v>15</v>
      </c>
      <c r="C2993">
        <v>0.26550000905990601</v>
      </c>
      <c r="D2993" t="s">
        <v>150</v>
      </c>
      <c r="E2993" t="s">
        <v>5888</v>
      </c>
      <c r="F2993" t="s">
        <v>5889</v>
      </c>
    </row>
    <row r="2994" spans="1:6" hidden="1" x14ac:dyDescent="0.2">
      <c r="A2994">
        <v>2992</v>
      </c>
      <c r="B2994">
        <v>11</v>
      </c>
      <c r="C2994">
        <v>0.45339998602867132</v>
      </c>
      <c r="D2994" t="s">
        <v>124</v>
      </c>
      <c r="E2994" t="s">
        <v>5890</v>
      </c>
      <c r="F2994" t="s">
        <v>5891</v>
      </c>
    </row>
    <row r="2995" spans="1:6" hidden="1" x14ac:dyDescent="0.2">
      <c r="A2995">
        <v>2993</v>
      </c>
      <c r="B2995">
        <v>5</v>
      </c>
      <c r="C2995">
        <v>0.37779998779296881</v>
      </c>
      <c r="D2995" t="s">
        <v>6</v>
      </c>
      <c r="E2995" t="s">
        <v>5892</v>
      </c>
      <c r="F2995" t="s">
        <v>5893</v>
      </c>
    </row>
    <row r="2996" spans="1:6" hidden="1" x14ac:dyDescent="0.2">
      <c r="A2996">
        <v>2994</v>
      </c>
      <c r="B2996">
        <v>0</v>
      </c>
      <c r="C2996">
        <v>0.47720000147819519</v>
      </c>
      <c r="D2996" t="s">
        <v>23</v>
      </c>
      <c r="E2996" t="s">
        <v>5894</v>
      </c>
      <c r="F2996" t="s">
        <v>5895</v>
      </c>
    </row>
    <row r="2997" spans="1:6" hidden="1" x14ac:dyDescent="0.2">
      <c r="A2997">
        <v>2995</v>
      </c>
      <c r="B2997">
        <v>11</v>
      </c>
      <c r="C2997">
        <v>0.2425000071525574</v>
      </c>
      <c r="D2997" t="s">
        <v>124</v>
      </c>
      <c r="E2997" t="s">
        <v>5896</v>
      </c>
      <c r="F2997" t="s">
        <v>5897</v>
      </c>
    </row>
    <row r="2998" spans="1:6" hidden="1" x14ac:dyDescent="0.2">
      <c r="A2998">
        <v>2996</v>
      </c>
      <c r="B2998">
        <v>13</v>
      </c>
      <c r="C2998">
        <v>0.47819998860359192</v>
      </c>
      <c r="D2998" t="s">
        <v>301</v>
      </c>
      <c r="E2998" t="s">
        <v>5898</v>
      </c>
      <c r="F2998" t="s">
        <v>5899</v>
      </c>
    </row>
    <row r="2999" spans="1:6" hidden="1" x14ac:dyDescent="0.2">
      <c r="A2999">
        <v>2997</v>
      </c>
      <c r="B2999">
        <v>5</v>
      </c>
      <c r="C2999">
        <v>0.26060000061988831</v>
      </c>
      <c r="D2999" t="s">
        <v>6</v>
      </c>
      <c r="E2999" t="s">
        <v>5900</v>
      </c>
      <c r="F2999" t="s">
        <v>5901</v>
      </c>
    </row>
    <row r="3000" spans="1:6" hidden="1" x14ac:dyDescent="0.2">
      <c r="A3000">
        <v>2998</v>
      </c>
      <c r="B3000">
        <v>3</v>
      </c>
      <c r="C3000">
        <v>0.29510000348091131</v>
      </c>
      <c r="D3000" t="s">
        <v>32</v>
      </c>
      <c r="E3000" t="s">
        <v>5902</v>
      </c>
      <c r="F3000" t="s">
        <v>5903</v>
      </c>
    </row>
    <row r="3001" spans="1:6" hidden="1" x14ac:dyDescent="0.2">
      <c r="A3001">
        <v>2999</v>
      </c>
      <c r="B3001">
        <v>12</v>
      </c>
      <c r="C3001">
        <v>0.21250000596046451</v>
      </c>
      <c r="D3001" t="s">
        <v>72</v>
      </c>
      <c r="E3001" t="s">
        <v>5904</v>
      </c>
      <c r="F3001" t="s">
        <v>5905</v>
      </c>
    </row>
    <row r="3002" spans="1:6" hidden="1" x14ac:dyDescent="0.2">
      <c r="A3002">
        <v>3000</v>
      </c>
      <c r="B3002">
        <v>18</v>
      </c>
      <c r="C3002">
        <v>0.55970001220703125</v>
      </c>
      <c r="D3002" t="s">
        <v>18</v>
      </c>
      <c r="E3002" t="s">
        <v>5906</v>
      </c>
      <c r="F3002" t="s">
        <v>5907</v>
      </c>
    </row>
    <row r="3003" spans="1:6" hidden="1" x14ac:dyDescent="0.2">
      <c r="A3003">
        <v>3001</v>
      </c>
      <c r="B3003">
        <v>0</v>
      </c>
      <c r="C3003">
        <v>0.42910000681877142</v>
      </c>
      <c r="D3003" t="s">
        <v>23</v>
      </c>
      <c r="E3003" t="s">
        <v>5908</v>
      </c>
      <c r="F3003" t="s">
        <v>5909</v>
      </c>
    </row>
    <row r="3004" spans="1:6" hidden="1" x14ac:dyDescent="0.2">
      <c r="A3004">
        <v>3002</v>
      </c>
      <c r="B3004">
        <v>11</v>
      </c>
      <c r="C3004">
        <v>0.31209999322891241</v>
      </c>
      <c r="D3004" t="s">
        <v>124</v>
      </c>
      <c r="E3004" t="s">
        <v>5910</v>
      </c>
      <c r="F3004" t="s">
        <v>5911</v>
      </c>
    </row>
    <row r="3005" spans="1:6" hidden="1" x14ac:dyDescent="0.2">
      <c r="A3005">
        <v>3003</v>
      </c>
      <c r="B3005">
        <v>10</v>
      </c>
      <c r="C3005">
        <v>0.54509997367858887</v>
      </c>
      <c r="D3005" t="s">
        <v>9</v>
      </c>
      <c r="E3005" t="s">
        <v>5912</v>
      </c>
      <c r="F3005" t="s">
        <v>5913</v>
      </c>
    </row>
    <row r="3006" spans="1:6" hidden="1" x14ac:dyDescent="0.2">
      <c r="A3006">
        <v>3004</v>
      </c>
      <c r="B3006">
        <v>11</v>
      </c>
      <c r="C3006">
        <v>0.27849999070167542</v>
      </c>
      <c r="D3006" t="s">
        <v>124</v>
      </c>
      <c r="E3006" t="s">
        <v>5914</v>
      </c>
      <c r="F3006" t="s">
        <v>5915</v>
      </c>
    </row>
    <row r="3007" spans="1:6" hidden="1" x14ac:dyDescent="0.2">
      <c r="A3007">
        <v>3005</v>
      </c>
      <c r="B3007">
        <v>10</v>
      </c>
      <c r="C3007">
        <v>0.40819999575614929</v>
      </c>
      <c r="D3007" t="s">
        <v>9</v>
      </c>
      <c r="E3007" t="s">
        <v>5916</v>
      </c>
      <c r="F3007" t="s">
        <v>5917</v>
      </c>
    </row>
    <row r="3008" spans="1:6" hidden="1" x14ac:dyDescent="0.2">
      <c r="A3008">
        <v>3006</v>
      </c>
      <c r="B3008">
        <v>0</v>
      </c>
      <c r="C3008">
        <v>0.40470001101493841</v>
      </c>
      <c r="D3008" t="s">
        <v>23</v>
      </c>
      <c r="E3008" t="s">
        <v>5918</v>
      </c>
      <c r="F3008" t="s">
        <v>5919</v>
      </c>
    </row>
    <row r="3009" spans="1:6" hidden="1" x14ac:dyDescent="0.2">
      <c r="A3009">
        <v>3007</v>
      </c>
      <c r="B3009">
        <v>8</v>
      </c>
      <c r="C3009">
        <v>0.34490001201629639</v>
      </c>
      <c r="D3009" t="s">
        <v>63</v>
      </c>
      <c r="E3009" t="s">
        <v>5920</v>
      </c>
      <c r="F3009" t="s">
        <v>5921</v>
      </c>
    </row>
    <row r="3010" spans="1:6" hidden="1" x14ac:dyDescent="0.2">
      <c r="A3010">
        <v>3008</v>
      </c>
      <c r="B3010">
        <v>11</v>
      </c>
      <c r="C3010">
        <v>0.29370000958442688</v>
      </c>
      <c r="D3010" t="s">
        <v>124</v>
      </c>
      <c r="E3010" t="s">
        <v>5922</v>
      </c>
      <c r="F3010" t="s">
        <v>5923</v>
      </c>
    </row>
    <row r="3011" spans="1:6" hidden="1" x14ac:dyDescent="0.2">
      <c r="A3011">
        <v>3009</v>
      </c>
      <c r="B3011">
        <v>11</v>
      </c>
      <c r="C3011">
        <v>0.32350000739097601</v>
      </c>
      <c r="D3011" t="s">
        <v>124</v>
      </c>
      <c r="E3011" t="s">
        <v>5924</v>
      </c>
      <c r="F3011" t="s">
        <v>5925</v>
      </c>
    </row>
    <row r="3012" spans="1:6" hidden="1" x14ac:dyDescent="0.2">
      <c r="A3012">
        <v>3010</v>
      </c>
      <c r="B3012">
        <v>11</v>
      </c>
      <c r="C3012">
        <v>0.35199999809265142</v>
      </c>
      <c r="D3012" t="s">
        <v>124</v>
      </c>
      <c r="E3012" t="s">
        <v>5926</v>
      </c>
      <c r="F3012" t="s">
        <v>5927</v>
      </c>
    </row>
    <row r="3013" spans="1:6" hidden="1" x14ac:dyDescent="0.2">
      <c r="A3013">
        <v>3011</v>
      </c>
      <c r="B3013">
        <v>4</v>
      </c>
      <c r="C3013">
        <v>0.44110000133514399</v>
      </c>
      <c r="D3013" t="s">
        <v>143</v>
      </c>
      <c r="E3013" t="s">
        <v>5928</v>
      </c>
      <c r="F3013" t="s">
        <v>5929</v>
      </c>
    </row>
    <row r="3014" spans="1:6" hidden="1" x14ac:dyDescent="0.2">
      <c r="A3014">
        <v>3012</v>
      </c>
      <c r="B3014">
        <v>19</v>
      </c>
      <c r="C3014">
        <v>0.2833000123500824</v>
      </c>
      <c r="D3014" t="s">
        <v>224</v>
      </c>
      <c r="E3014" t="s">
        <v>5930</v>
      </c>
      <c r="F3014" t="s">
        <v>5931</v>
      </c>
    </row>
    <row r="3015" spans="1:6" hidden="1" x14ac:dyDescent="0.2">
      <c r="A3015">
        <v>3013</v>
      </c>
      <c r="B3015">
        <v>15</v>
      </c>
      <c r="C3015">
        <v>0.46860000491142267</v>
      </c>
      <c r="D3015" t="s">
        <v>150</v>
      </c>
      <c r="E3015" t="s">
        <v>5932</v>
      </c>
      <c r="F3015" t="s">
        <v>5933</v>
      </c>
    </row>
    <row r="3016" spans="1:6" hidden="1" x14ac:dyDescent="0.2">
      <c r="A3016">
        <v>3014</v>
      </c>
      <c r="B3016">
        <v>10</v>
      </c>
      <c r="C3016">
        <v>0.47699999809265142</v>
      </c>
      <c r="D3016" t="s">
        <v>9</v>
      </c>
      <c r="E3016" t="s">
        <v>5934</v>
      </c>
      <c r="F3016" t="s">
        <v>5935</v>
      </c>
    </row>
    <row r="3017" spans="1:6" hidden="1" x14ac:dyDescent="0.2">
      <c r="A3017">
        <v>3015</v>
      </c>
      <c r="B3017">
        <v>18</v>
      </c>
      <c r="C3017">
        <v>0.31859999895095831</v>
      </c>
      <c r="D3017" t="s">
        <v>18</v>
      </c>
      <c r="E3017" t="s">
        <v>5936</v>
      </c>
      <c r="F3017" t="s">
        <v>5937</v>
      </c>
    </row>
    <row r="3018" spans="1:6" hidden="1" x14ac:dyDescent="0.2">
      <c r="A3018">
        <v>3016</v>
      </c>
      <c r="B3018">
        <v>15</v>
      </c>
      <c r="C3018">
        <v>0.32350000739097601</v>
      </c>
      <c r="D3018" t="s">
        <v>150</v>
      </c>
      <c r="E3018" t="s">
        <v>5938</v>
      </c>
      <c r="F3018" t="s">
        <v>5939</v>
      </c>
    </row>
    <row r="3019" spans="1:6" hidden="1" x14ac:dyDescent="0.2">
      <c r="A3019">
        <v>3017</v>
      </c>
      <c r="B3019">
        <v>15</v>
      </c>
      <c r="C3019">
        <v>0.51230001449584961</v>
      </c>
      <c r="D3019" t="s">
        <v>150</v>
      </c>
      <c r="E3019" t="s">
        <v>5940</v>
      </c>
      <c r="F3019" t="s">
        <v>5941</v>
      </c>
    </row>
    <row r="3020" spans="1:6" hidden="1" x14ac:dyDescent="0.2">
      <c r="A3020">
        <v>3018</v>
      </c>
      <c r="B3020">
        <v>8</v>
      </c>
      <c r="C3020">
        <v>0.51749998331069946</v>
      </c>
      <c r="D3020" t="s">
        <v>63</v>
      </c>
      <c r="E3020" t="s">
        <v>5942</v>
      </c>
      <c r="F3020" t="s">
        <v>5943</v>
      </c>
    </row>
    <row r="3021" spans="1:6" hidden="1" x14ac:dyDescent="0.2">
      <c r="A3021">
        <v>3019</v>
      </c>
      <c r="B3021">
        <v>15</v>
      </c>
      <c r="C3021">
        <v>0.29240000247955322</v>
      </c>
      <c r="D3021" t="s">
        <v>150</v>
      </c>
      <c r="E3021" t="s">
        <v>5944</v>
      </c>
      <c r="F3021" t="s">
        <v>5945</v>
      </c>
    </row>
    <row r="3022" spans="1:6" hidden="1" x14ac:dyDescent="0.2">
      <c r="A3022">
        <v>3020</v>
      </c>
      <c r="B3022">
        <v>4</v>
      </c>
      <c r="C3022">
        <v>0.30660000443458563</v>
      </c>
      <c r="D3022" t="s">
        <v>143</v>
      </c>
      <c r="E3022" t="s">
        <v>5946</v>
      </c>
      <c r="F3022" t="s">
        <v>5947</v>
      </c>
    </row>
    <row r="3023" spans="1:6" hidden="1" x14ac:dyDescent="0.2">
      <c r="A3023">
        <v>3021</v>
      </c>
      <c r="B3023">
        <v>15</v>
      </c>
      <c r="C3023">
        <v>0.27149999141693121</v>
      </c>
      <c r="D3023" t="s">
        <v>150</v>
      </c>
      <c r="E3023" t="s">
        <v>5948</v>
      </c>
      <c r="F3023" t="s">
        <v>5949</v>
      </c>
    </row>
    <row r="3024" spans="1:6" hidden="1" x14ac:dyDescent="0.2">
      <c r="A3024">
        <v>3022</v>
      </c>
      <c r="B3024">
        <v>14</v>
      </c>
      <c r="C3024">
        <v>0.3799000084400177</v>
      </c>
      <c r="D3024" t="s">
        <v>12</v>
      </c>
      <c r="E3024" t="s">
        <v>5950</v>
      </c>
      <c r="F3024" t="s">
        <v>5951</v>
      </c>
    </row>
    <row r="3025" spans="1:6" hidden="1" x14ac:dyDescent="0.2">
      <c r="A3025">
        <v>3023</v>
      </c>
      <c r="B3025">
        <v>8</v>
      </c>
      <c r="C3025">
        <v>0.29699999094009399</v>
      </c>
      <c r="D3025" t="s">
        <v>63</v>
      </c>
      <c r="E3025" t="s">
        <v>5952</v>
      </c>
      <c r="F3025" t="s">
        <v>5953</v>
      </c>
    </row>
    <row r="3026" spans="1:6" hidden="1" x14ac:dyDescent="0.2">
      <c r="A3026">
        <v>3024</v>
      </c>
      <c r="B3026">
        <v>4</v>
      </c>
      <c r="C3026">
        <v>0.38299998641014099</v>
      </c>
      <c r="D3026" t="s">
        <v>143</v>
      </c>
      <c r="E3026" t="s">
        <v>5954</v>
      </c>
      <c r="F3026" t="s">
        <v>5955</v>
      </c>
    </row>
    <row r="3027" spans="1:6" hidden="1" x14ac:dyDescent="0.2">
      <c r="A3027">
        <v>3025</v>
      </c>
      <c r="B3027">
        <v>19</v>
      </c>
      <c r="C3027">
        <v>0.30149999260902399</v>
      </c>
      <c r="D3027" t="s">
        <v>224</v>
      </c>
      <c r="E3027" t="s">
        <v>5956</v>
      </c>
      <c r="F3027" t="s">
        <v>5957</v>
      </c>
    </row>
    <row r="3028" spans="1:6" hidden="1" x14ac:dyDescent="0.2">
      <c r="A3028">
        <v>3026</v>
      </c>
      <c r="B3028">
        <v>11</v>
      </c>
      <c r="C3028">
        <v>0.43180000782012939</v>
      </c>
      <c r="D3028" t="s">
        <v>124</v>
      </c>
      <c r="E3028" t="s">
        <v>5958</v>
      </c>
      <c r="F3028" t="s">
        <v>5959</v>
      </c>
    </row>
    <row r="3029" spans="1:6" hidden="1" x14ac:dyDescent="0.2">
      <c r="A3029">
        <v>3027</v>
      </c>
      <c r="B3029">
        <v>5</v>
      </c>
      <c r="C3029">
        <v>0.74269998073577881</v>
      </c>
      <c r="D3029" t="s">
        <v>6</v>
      </c>
      <c r="E3029" t="s">
        <v>5960</v>
      </c>
      <c r="F3029" t="s">
        <v>5961</v>
      </c>
    </row>
    <row r="3030" spans="1:6" hidden="1" x14ac:dyDescent="0.2">
      <c r="A3030">
        <v>3028</v>
      </c>
      <c r="B3030">
        <v>0</v>
      </c>
      <c r="C3030">
        <v>0.36309999227523798</v>
      </c>
      <c r="D3030" t="s">
        <v>23</v>
      </c>
      <c r="E3030" t="s">
        <v>5962</v>
      </c>
      <c r="F3030" t="s">
        <v>5963</v>
      </c>
    </row>
    <row r="3031" spans="1:6" hidden="1" x14ac:dyDescent="0.2">
      <c r="A3031">
        <v>3029</v>
      </c>
      <c r="B3031">
        <v>19</v>
      </c>
      <c r="C3031">
        <v>0.48669999837875372</v>
      </c>
      <c r="D3031" t="s">
        <v>224</v>
      </c>
      <c r="E3031" t="s">
        <v>5964</v>
      </c>
      <c r="F3031" t="s">
        <v>5965</v>
      </c>
    </row>
    <row r="3032" spans="1:6" hidden="1" x14ac:dyDescent="0.2">
      <c r="A3032">
        <v>3030</v>
      </c>
      <c r="B3032">
        <v>11</v>
      </c>
      <c r="C3032">
        <v>0.44819998741149902</v>
      </c>
      <c r="D3032" t="s">
        <v>124</v>
      </c>
      <c r="E3032" t="s">
        <v>5966</v>
      </c>
      <c r="F3032" t="s">
        <v>5967</v>
      </c>
    </row>
    <row r="3033" spans="1:6" hidden="1" x14ac:dyDescent="0.2">
      <c r="A3033">
        <v>3031</v>
      </c>
      <c r="B3033">
        <v>11</v>
      </c>
      <c r="C3033">
        <v>0.35359999537467962</v>
      </c>
      <c r="D3033" t="s">
        <v>124</v>
      </c>
      <c r="E3033" t="s">
        <v>5968</v>
      </c>
      <c r="F3033" t="s">
        <v>5969</v>
      </c>
    </row>
    <row r="3034" spans="1:6" hidden="1" x14ac:dyDescent="0.2">
      <c r="A3034">
        <v>3032</v>
      </c>
      <c r="B3034">
        <v>4</v>
      </c>
      <c r="C3034">
        <v>0.48829999566078192</v>
      </c>
      <c r="D3034" t="s">
        <v>143</v>
      </c>
      <c r="E3034" t="s">
        <v>5970</v>
      </c>
      <c r="F3034" t="s">
        <v>5971</v>
      </c>
    </row>
    <row r="3035" spans="1:6" hidden="1" x14ac:dyDescent="0.2">
      <c r="A3035">
        <v>3033</v>
      </c>
      <c r="B3035">
        <v>19</v>
      </c>
      <c r="C3035">
        <v>0.30730000138282781</v>
      </c>
      <c r="D3035" t="s">
        <v>224</v>
      </c>
      <c r="E3035" t="s">
        <v>5972</v>
      </c>
      <c r="F3035" t="s">
        <v>5973</v>
      </c>
    </row>
    <row r="3036" spans="1:6" hidden="1" x14ac:dyDescent="0.2">
      <c r="A3036">
        <v>3034</v>
      </c>
      <c r="B3036">
        <v>18</v>
      </c>
      <c r="C3036">
        <v>0.27630001306533808</v>
      </c>
      <c r="D3036" t="s">
        <v>18</v>
      </c>
      <c r="E3036" t="s">
        <v>5974</v>
      </c>
      <c r="F3036" t="s">
        <v>5975</v>
      </c>
    </row>
    <row r="3037" spans="1:6" hidden="1" x14ac:dyDescent="0.2">
      <c r="A3037">
        <v>3035</v>
      </c>
      <c r="B3037">
        <v>18</v>
      </c>
      <c r="C3037">
        <v>0.33000001311302191</v>
      </c>
      <c r="D3037" t="s">
        <v>18</v>
      </c>
      <c r="E3037" t="s">
        <v>5976</v>
      </c>
      <c r="F3037" t="s">
        <v>5977</v>
      </c>
    </row>
    <row r="3038" spans="1:6" hidden="1" x14ac:dyDescent="0.2">
      <c r="A3038">
        <v>3036</v>
      </c>
      <c r="B3038">
        <v>10</v>
      </c>
      <c r="C3038">
        <v>0.5569000244140625</v>
      </c>
      <c r="D3038" t="s">
        <v>9</v>
      </c>
      <c r="E3038" t="s">
        <v>5978</v>
      </c>
      <c r="F3038" t="s">
        <v>5979</v>
      </c>
    </row>
    <row r="3039" spans="1:6" hidden="1" x14ac:dyDescent="0.2">
      <c r="A3039">
        <v>3037</v>
      </c>
      <c r="B3039">
        <v>17</v>
      </c>
      <c r="C3039">
        <v>0.31560000777244568</v>
      </c>
      <c r="D3039" t="s">
        <v>41</v>
      </c>
      <c r="E3039" t="s">
        <v>5980</v>
      </c>
      <c r="F3039" t="s">
        <v>5981</v>
      </c>
    </row>
    <row r="3040" spans="1:6" hidden="1" x14ac:dyDescent="0.2">
      <c r="A3040">
        <v>3038</v>
      </c>
      <c r="B3040">
        <v>3</v>
      </c>
      <c r="C3040">
        <v>0.27000001072883612</v>
      </c>
      <c r="D3040" t="s">
        <v>32</v>
      </c>
      <c r="E3040" t="s">
        <v>5982</v>
      </c>
      <c r="F3040" t="s">
        <v>5983</v>
      </c>
    </row>
    <row r="3041" spans="1:6" hidden="1" x14ac:dyDescent="0.2">
      <c r="A3041">
        <v>3039</v>
      </c>
      <c r="B3041">
        <v>15</v>
      </c>
      <c r="C3041">
        <v>0.49000000953674322</v>
      </c>
      <c r="D3041" t="s">
        <v>150</v>
      </c>
      <c r="E3041" t="s">
        <v>5984</v>
      </c>
      <c r="F3041" t="s">
        <v>5985</v>
      </c>
    </row>
    <row r="3042" spans="1:6" hidden="1" x14ac:dyDescent="0.2">
      <c r="A3042">
        <v>3040</v>
      </c>
      <c r="B3042">
        <v>5</v>
      </c>
      <c r="C3042">
        <v>0.34650000929832458</v>
      </c>
      <c r="D3042" t="s">
        <v>6</v>
      </c>
      <c r="E3042" t="s">
        <v>5986</v>
      </c>
      <c r="F3042" t="s">
        <v>5987</v>
      </c>
    </row>
    <row r="3043" spans="1:6" hidden="1" x14ac:dyDescent="0.2">
      <c r="A3043">
        <v>3041</v>
      </c>
      <c r="B3043">
        <v>11</v>
      </c>
      <c r="C3043">
        <v>0.28589999675750732</v>
      </c>
      <c r="D3043" t="s">
        <v>124</v>
      </c>
      <c r="E3043" t="s">
        <v>5988</v>
      </c>
      <c r="F3043" t="s">
        <v>5989</v>
      </c>
    </row>
    <row r="3044" spans="1:6" hidden="1" x14ac:dyDescent="0.2">
      <c r="A3044">
        <v>3042</v>
      </c>
      <c r="B3044">
        <v>3</v>
      </c>
      <c r="C3044">
        <v>0.52219998836517334</v>
      </c>
      <c r="D3044" t="s">
        <v>32</v>
      </c>
      <c r="E3044" t="s">
        <v>5990</v>
      </c>
      <c r="F3044" t="s">
        <v>5991</v>
      </c>
    </row>
    <row r="3045" spans="1:6" hidden="1" x14ac:dyDescent="0.2">
      <c r="A3045">
        <v>3043</v>
      </c>
      <c r="B3045">
        <v>14</v>
      </c>
      <c r="C3045">
        <v>0.45249998569488531</v>
      </c>
      <c r="D3045" t="s">
        <v>12</v>
      </c>
      <c r="E3045" t="s">
        <v>5992</v>
      </c>
      <c r="F3045" t="s">
        <v>5993</v>
      </c>
    </row>
    <row r="3046" spans="1:6" hidden="1" x14ac:dyDescent="0.2">
      <c r="A3046">
        <v>3044</v>
      </c>
      <c r="B3046">
        <v>14</v>
      </c>
      <c r="C3046">
        <v>0.48159998655319208</v>
      </c>
      <c r="D3046" t="s">
        <v>12</v>
      </c>
      <c r="E3046" t="s">
        <v>5994</v>
      </c>
      <c r="F3046" t="s">
        <v>5995</v>
      </c>
    </row>
    <row r="3047" spans="1:6" hidden="1" x14ac:dyDescent="0.2">
      <c r="A3047">
        <v>3045</v>
      </c>
      <c r="B3047">
        <v>15</v>
      </c>
      <c r="C3047">
        <v>0.60130000114440918</v>
      </c>
      <c r="D3047" t="s">
        <v>150</v>
      </c>
      <c r="E3047" t="s">
        <v>5996</v>
      </c>
      <c r="F3047" t="s">
        <v>5997</v>
      </c>
    </row>
    <row r="3048" spans="1:6" hidden="1" x14ac:dyDescent="0.2">
      <c r="A3048">
        <v>3046</v>
      </c>
      <c r="B3048">
        <v>11</v>
      </c>
      <c r="C3048">
        <v>0.29739999771118159</v>
      </c>
      <c r="D3048" t="s">
        <v>124</v>
      </c>
      <c r="E3048" t="s">
        <v>5998</v>
      </c>
      <c r="F3048" t="s">
        <v>5999</v>
      </c>
    </row>
    <row r="3049" spans="1:6" hidden="1" x14ac:dyDescent="0.2">
      <c r="A3049">
        <v>3047</v>
      </c>
      <c r="B3049">
        <v>0</v>
      </c>
      <c r="C3049">
        <v>0.31209999322891241</v>
      </c>
      <c r="D3049" t="s">
        <v>23</v>
      </c>
      <c r="E3049" t="s">
        <v>6000</v>
      </c>
      <c r="F3049" t="s">
        <v>6001</v>
      </c>
    </row>
    <row r="3050" spans="1:6" hidden="1" x14ac:dyDescent="0.2">
      <c r="A3050">
        <v>3048</v>
      </c>
      <c r="B3050">
        <v>13</v>
      </c>
      <c r="C3050">
        <v>0.75639998912811279</v>
      </c>
      <c r="D3050" t="s">
        <v>301</v>
      </c>
      <c r="E3050" t="s">
        <v>6002</v>
      </c>
      <c r="F3050" t="s">
        <v>6003</v>
      </c>
    </row>
    <row r="3051" spans="1:6" hidden="1" x14ac:dyDescent="0.2">
      <c r="A3051">
        <v>3049</v>
      </c>
      <c r="B3051">
        <v>11</v>
      </c>
      <c r="C3051">
        <v>0.62599998712539673</v>
      </c>
      <c r="D3051" t="s">
        <v>124</v>
      </c>
      <c r="E3051" t="s">
        <v>6004</v>
      </c>
      <c r="F3051" t="s">
        <v>6005</v>
      </c>
    </row>
    <row r="3052" spans="1:6" hidden="1" x14ac:dyDescent="0.2">
      <c r="A3052">
        <v>3050</v>
      </c>
      <c r="B3052">
        <v>15</v>
      </c>
      <c r="C3052">
        <v>0.41200000047683721</v>
      </c>
      <c r="D3052" t="s">
        <v>150</v>
      </c>
      <c r="E3052" t="s">
        <v>6006</v>
      </c>
      <c r="F3052" t="s">
        <v>6007</v>
      </c>
    </row>
    <row r="3053" spans="1:6" hidden="1" x14ac:dyDescent="0.2">
      <c r="A3053">
        <v>3051</v>
      </c>
      <c r="B3053">
        <v>11</v>
      </c>
      <c r="C3053">
        <v>0.57660001516342163</v>
      </c>
      <c r="D3053" t="s">
        <v>124</v>
      </c>
      <c r="E3053" t="s">
        <v>6008</v>
      </c>
      <c r="F3053" t="s">
        <v>6009</v>
      </c>
    </row>
    <row r="3054" spans="1:6" hidden="1" x14ac:dyDescent="0.2">
      <c r="A3054">
        <v>3052</v>
      </c>
      <c r="B3054">
        <v>14</v>
      </c>
      <c r="C3054">
        <v>0.42570000886917109</v>
      </c>
      <c r="D3054" t="s">
        <v>12</v>
      </c>
      <c r="E3054" t="s">
        <v>6010</v>
      </c>
      <c r="F3054" t="s">
        <v>6011</v>
      </c>
    </row>
    <row r="3055" spans="1:6" hidden="1" x14ac:dyDescent="0.2">
      <c r="A3055">
        <v>3053</v>
      </c>
      <c r="B3055">
        <v>3</v>
      </c>
      <c r="C3055">
        <v>0.35100001096725458</v>
      </c>
      <c r="D3055" t="s">
        <v>32</v>
      </c>
      <c r="E3055" t="s">
        <v>6012</v>
      </c>
      <c r="F3055" t="s">
        <v>6013</v>
      </c>
    </row>
    <row r="3056" spans="1:6" hidden="1" x14ac:dyDescent="0.2">
      <c r="A3056">
        <v>3054</v>
      </c>
      <c r="B3056">
        <v>9</v>
      </c>
      <c r="C3056">
        <v>0.51190000772476196</v>
      </c>
      <c r="D3056" t="s">
        <v>58</v>
      </c>
      <c r="E3056" t="s">
        <v>6014</v>
      </c>
      <c r="F3056" t="s">
        <v>6015</v>
      </c>
    </row>
    <row r="3057" spans="1:6" hidden="1" x14ac:dyDescent="0.2">
      <c r="A3057">
        <v>3055</v>
      </c>
      <c r="B3057">
        <v>16</v>
      </c>
      <c r="C3057">
        <v>0.28259998559951782</v>
      </c>
      <c r="D3057" t="s">
        <v>95</v>
      </c>
      <c r="E3057" t="s">
        <v>6016</v>
      </c>
      <c r="F3057" t="s">
        <v>6017</v>
      </c>
    </row>
    <row r="3058" spans="1:6" hidden="1" x14ac:dyDescent="0.2">
      <c r="A3058">
        <v>3056</v>
      </c>
      <c r="B3058">
        <v>4</v>
      </c>
      <c r="C3058">
        <v>0.39570000767707819</v>
      </c>
      <c r="D3058" t="s">
        <v>143</v>
      </c>
      <c r="E3058" t="s">
        <v>6018</v>
      </c>
      <c r="F3058" t="s">
        <v>6019</v>
      </c>
    </row>
    <row r="3059" spans="1:6" hidden="1" x14ac:dyDescent="0.2">
      <c r="A3059">
        <v>3057</v>
      </c>
      <c r="B3059">
        <v>0</v>
      </c>
      <c r="C3059">
        <v>0.63559997081756592</v>
      </c>
      <c r="D3059" t="s">
        <v>23</v>
      </c>
      <c r="E3059" t="s">
        <v>6020</v>
      </c>
      <c r="F3059" t="s">
        <v>6021</v>
      </c>
    </row>
    <row r="3060" spans="1:6" hidden="1" x14ac:dyDescent="0.2">
      <c r="A3060">
        <v>3058</v>
      </c>
      <c r="B3060">
        <v>1</v>
      </c>
      <c r="C3060">
        <v>0.20469999313354489</v>
      </c>
      <c r="D3060" t="s">
        <v>209</v>
      </c>
      <c r="E3060" t="s">
        <v>6022</v>
      </c>
      <c r="F3060" t="s">
        <v>6023</v>
      </c>
    </row>
    <row r="3061" spans="1:6" hidden="1" x14ac:dyDescent="0.2">
      <c r="A3061">
        <v>3059</v>
      </c>
      <c r="B3061">
        <v>5</v>
      </c>
      <c r="C3061">
        <v>0.38400000333786011</v>
      </c>
      <c r="D3061" t="s">
        <v>6</v>
      </c>
      <c r="E3061" t="s">
        <v>6024</v>
      </c>
      <c r="F3061" t="s">
        <v>6025</v>
      </c>
    </row>
    <row r="3062" spans="1:6" hidden="1" x14ac:dyDescent="0.2">
      <c r="A3062">
        <v>3060</v>
      </c>
      <c r="B3062">
        <v>14</v>
      </c>
      <c r="C3062">
        <v>0.54129999876022339</v>
      </c>
      <c r="D3062" t="s">
        <v>12</v>
      </c>
      <c r="E3062" t="s">
        <v>6026</v>
      </c>
      <c r="F3062" t="s">
        <v>6027</v>
      </c>
    </row>
    <row r="3063" spans="1:6" hidden="1" x14ac:dyDescent="0.2">
      <c r="A3063">
        <v>3061</v>
      </c>
      <c r="B3063">
        <v>0</v>
      </c>
      <c r="C3063">
        <v>0.50940001010894775</v>
      </c>
      <c r="D3063" t="s">
        <v>23</v>
      </c>
      <c r="E3063" t="s">
        <v>6028</v>
      </c>
      <c r="F3063" t="s">
        <v>6029</v>
      </c>
    </row>
    <row r="3064" spans="1:6" hidden="1" x14ac:dyDescent="0.2">
      <c r="A3064">
        <v>3062</v>
      </c>
      <c r="B3064">
        <v>6</v>
      </c>
      <c r="C3064">
        <v>0.67460000514984131</v>
      </c>
      <c r="D3064" t="s">
        <v>55</v>
      </c>
      <c r="E3064" t="s">
        <v>6030</v>
      </c>
      <c r="F3064" t="s">
        <v>6031</v>
      </c>
    </row>
    <row r="3065" spans="1:6" hidden="1" x14ac:dyDescent="0.2">
      <c r="A3065">
        <v>3063</v>
      </c>
      <c r="B3065">
        <v>13</v>
      </c>
      <c r="C3065">
        <v>0.36149999499320978</v>
      </c>
      <c r="D3065" t="s">
        <v>301</v>
      </c>
      <c r="E3065" t="s">
        <v>6032</v>
      </c>
      <c r="F3065" t="s">
        <v>6033</v>
      </c>
    </row>
    <row r="3066" spans="1:6" x14ac:dyDescent="0.2">
      <c r="A3066">
        <v>3064</v>
      </c>
      <c r="B3066">
        <v>7</v>
      </c>
      <c r="C3066">
        <v>0.44049999117851257</v>
      </c>
      <c r="D3066" t="s">
        <v>44</v>
      </c>
      <c r="E3066" t="s">
        <v>6034</v>
      </c>
      <c r="F3066" t="s">
        <v>6035</v>
      </c>
    </row>
    <row r="3067" spans="1:6" hidden="1" x14ac:dyDescent="0.2">
      <c r="A3067">
        <v>3065</v>
      </c>
      <c r="B3067">
        <v>5</v>
      </c>
      <c r="C3067">
        <v>0.32919999957084661</v>
      </c>
      <c r="D3067" t="s">
        <v>6</v>
      </c>
      <c r="E3067" t="s">
        <v>6036</v>
      </c>
      <c r="F3067" t="s">
        <v>6037</v>
      </c>
    </row>
    <row r="3068" spans="1:6" hidden="1" x14ac:dyDescent="0.2">
      <c r="A3068">
        <v>3066</v>
      </c>
      <c r="B3068">
        <v>10</v>
      </c>
      <c r="C3068">
        <v>0.2407999932765961</v>
      </c>
      <c r="D3068" t="s">
        <v>9</v>
      </c>
      <c r="E3068" t="s">
        <v>6038</v>
      </c>
      <c r="F3068" t="s">
        <v>6039</v>
      </c>
    </row>
    <row r="3069" spans="1:6" x14ac:dyDescent="0.2">
      <c r="A3069">
        <v>3067</v>
      </c>
      <c r="B3069">
        <v>7</v>
      </c>
      <c r="C3069">
        <v>0.26129999756813049</v>
      </c>
      <c r="D3069" t="s">
        <v>44</v>
      </c>
      <c r="E3069" t="s">
        <v>6040</v>
      </c>
      <c r="F3069" t="s">
        <v>6041</v>
      </c>
    </row>
    <row r="3070" spans="1:6" hidden="1" x14ac:dyDescent="0.2">
      <c r="A3070">
        <v>3068</v>
      </c>
      <c r="B3070">
        <v>12</v>
      </c>
      <c r="C3070">
        <v>0.49230000376701349</v>
      </c>
      <c r="D3070" t="s">
        <v>72</v>
      </c>
      <c r="E3070" t="s">
        <v>6042</v>
      </c>
      <c r="F3070" t="s">
        <v>6043</v>
      </c>
    </row>
    <row r="3071" spans="1:6" hidden="1" x14ac:dyDescent="0.2">
      <c r="A3071">
        <v>3069</v>
      </c>
      <c r="B3071">
        <v>0</v>
      </c>
      <c r="C3071">
        <v>0.31760001182556152</v>
      </c>
      <c r="D3071" t="s">
        <v>23</v>
      </c>
      <c r="E3071" t="s">
        <v>6044</v>
      </c>
      <c r="F3071" t="s">
        <v>6045</v>
      </c>
    </row>
    <row r="3072" spans="1:6" hidden="1" x14ac:dyDescent="0.2">
      <c r="A3072">
        <v>3070</v>
      </c>
      <c r="B3072">
        <v>15</v>
      </c>
      <c r="C3072">
        <v>0.4253000020980835</v>
      </c>
      <c r="D3072" t="s">
        <v>150</v>
      </c>
      <c r="E3072" t="s">
        <v>6046</v>
      </c>
      <c r="F3072" t="s">
        <v>6047</v>
      </c>
    </row>
    <row r="3073" spans="1:6" hidden="1" x14ac:dyDescent="0.2">
      <c r="A3073">
        <v>3071</v>
      </c>
      <c r="B3073">
        <v>12</v>
      </c>
      <c r="C3073">
        <v>0.24320000410079959</v>
      </c>
      <c r="D3073" t="s">
        <v>72</v>
      </c>
      <c r="E3073" t="s">
        <v>6048</v>
      </c>
      <c r="F3073" t="s">
        <v>6049</v>
      </c>
    </row>
    <row r="3074" spans="1:6" hidden="1" x14ac:dyDescent="0.2">
      <c r="A3074">
        <v>3072</v>
      </c>
      <c r="B3074">
        <v>3</v>
      </c>
      <c r="C3074">
        <v>0.51560002565383911</v>
      </c>
      <c r="D3074" t="s">
        <v>32</v>
      </c>
      <c r="E3074" t="s">
        <v>6050</v>
      </c>
      <c r="F3074" t="s">
        <v>6051</v>
      </c>
    </row>
    <row r="3075" spans="1:6" hidden="1" x14ac:dyDescent="0.2">
      <c r="A3075">
        <v>3073</v>
      </c>
      <c r="B3075">
        <v>2</v>
      </c>
      <c r="C3075">
        <v>0.40130001306533808</v>
      </c>
      <c r="D3075" t="s">
        <v>15</v>
      </c>
      <c r="E3075" t="s">
        <v>6052</v>
      </c>
      <c r="F3075" t="s">
        <v>6053</v>
      </c>
    </row>
    <row r="3076" spans="1:6" hidden="1" x14ac:dyDescent="0.2">
      <c r="A3076">
        <v>3074</v>
      </c>
      <c r="B3076">
        <v>11</v>
      </c>
      <c r="C3076">
        <v>0.52499997615814209</v>
      </c>
      <c r="D3076" t="s">
        <v>124</v>
      </c>
      <c r="E3076" t="s">
        <v>6054</v>
      </c>
      <c r="F3076" t="s">
        <v>6055</v>
      </c>
    </row>
    <row r="3077" spans="1:6" hidden="1" x14ac:dyDescent="0.2">
      <c r="A3077">
        <v>3075</v>
      </c>
      <c r="B3077">
        <v>1</v>
      </c>
      <c r="C3077">
        <v>0.27169999480247498</v>
      </c>
      <c r="D3077" t="s">
        <v>209</v>
      </c>
      <c r="E3077" t="s">
        <v>6056</v>
      </c>
      <c r="F3077" t="s">
        <v>6057</v>
      </c>
    </row>
    <row r="3078" spans="1:6" hidden="1" x14ac:dyDescent="0.2">
      <c r="A3078">
        <v>3076</v>
      </c>
      <c r="B3078">
        <v>11</v>
      </c>
      <c r="C3078">
        <v>0.25279998779296881</v>
      </c>
      <c r="D3078" t="s">
        <v>124</v>
      </c>
      <c r="E3078" t="s">
        <v>6058</v>
      </c>
      <c r="F3078" t="s">
        <v>6059</v>
      </c>
    </row>
    <row r="3079" spans="1:6" hidden="1" x14ac:dyDescent="0.2">
      <c r="A3079">
        <v>3077</v>
      </c>
      <c r="B3079">
        <v>10</v>
      </c>
      <c r="C3079">
        <v>0.51599997282028198</v>
      </c>
      <c r="D3079" t="s">
        <v>9</v>
      </c>
      <c r="E3079" t="s">
        <v>6060</v>
      </c>
      <c r="F3079" t="s">
        <v>6061</v>
      </c>
    </row>
    <row r="3080" spans="1:6" hidden="1" x14ac:dyDescent="0.2">
      <c r="A3080">
        <v>3078</v>
      </c>
      <c r="B3080">
        <v>5</v>
      </c>
      <c r="C3080">
        <v>0.58880001306533813</v>
      </c>
      <c r="D3080" t="s">
        <v>6</v>
      </c>
      <c r="E3080" t="s">
        <v>6062</v>
      </c>
      <c r="F3080" t="s">
        <v>6063</v>
      </c>
    </row>
    <row r="3081" spans="1:6" hidden="1" x14ac:dyDescent="0.2">
      <c r="A3081">
        <v>3079</v>
      </c>
      <c r="B3081">
        <v>13</v>
      </c>
      <c r="C3081">
        <v>0.42710000276565552</v>
      </c>
      <c r="D3081" t="s">
        <v>301</v>
      </c>
      <c r="E3081" t="s">
        <v>6064</v>
      </c>
      <c r="F3081" t="s">
        <v>6065</v>
      </c>
    </row>
    <row r="3082" spans="1:6" hidden="1" x14ac:dyDescent="0.2">
      <c r="A3082">
        <v>3080</v>
      </c>
      <c r="B3082">
        <v>6</v>
      </c>
      <c r="C3082">
        <v>0.51099997758865356</v>
      </c>
      <c r="D3082" t="s">
        <v>55</v>
      </c>
      <c r="E3082" t="s">
        <v>6066</v>
      </c>
      <c r="F3082" t="s">
        <v>6067</v>
      </c>
    </row>
    <row r="3083" spans="1:6" hidden="1" x14ac:dyDescent="0.2">
      <c r="A3083">
        <v>3081</v>
      </c>
      <c r="B3083">
        <v>10</v>
      </c>
      <c r="C3083">
        <v>0.47630000114440918</v>
      </c>
      <c r="D3083" t="s">
        <v>9</v>
      </c>
      <c r="E3083" t="s">
        <v>6068</v>
      </c>
      <c r="F3083" t="s">
        <v>6069</v>
      </c>
    </row>
    <row r="3084" spans="1:6" hidden="1" x14ac:dyDescent="0.2">
      <c r="A3084">
        <v>3082</v>
      </c>
      <c r="B3084">
        <v>13</v>
      </c>
      <c r="C3084">
        <v>0.49320000410079962</v>
      </c>
      <c r="D3084" t="s">
        <v>301</v>
      </c>
      <c r="E3084" t="s">
        <v>6070</v>
      </c>
      <c r="F3084" t="s">
        <v>6071</v>
      </c>
    </row>
    <row r="3085" spans="1:6" hidden="1" x14ac:dyDescent="0.2">
      <c r="A3085">
        <v>3083</v>
      </c>
      <c r="B3085">
        <v>5</v>
      </c>
      <c r="C3085">
        <v>0.43799999356269842</v>
      </c>
      <c r="D3085" t="s">
        <v>6</v>
      </c>
      <c r="E3085" t="s">
        <v>6072</v>
      </c>
      <c r="F3085" t="s">
        <v>6073</v>
      </c>
    </row>
    <row r="3086" spans="1:6" hidden="1" x14ac:dyDescent="0.2">
      <c r="A3086">
        <v>3084</v>
      </c>
      <c r="B3086">
        <v>18</v>
      </c>
      <c r="C3086">
        <v>0.27270001173019409</v>
      </c>
      <c r="D3086" t="s">
        <v>18</v>
      </c>
      <c r="E3086" t="s">
        <v>6074</v>
      </c>
      <c r="F3086" t="s">
        <v>6075</v>
      </c>
    </row>
    <row r="3087" spans="1:6" hidden="1" x14ac:dyDescent="0.2">
      <c r="A3087">
        <v>3085</v>
      </c>
      <c r="B3087">
        <v>5</v>
      </c>
      <c r="C3087">
        <v>0.53530001640319824</v>
      </c>
      <c r="D3087" t="s">
        <v>6</v>
      </c>
      <c r="E3087" t="s">
        <v>6076</v>
      </c>
      <c r="F3087" t="s">
        <v>6077</v>
      </c>
    </row>
    <row r="3088" spans="1:6" hidden="1" x14ac:dyDescent="0.2">
      <c r="A3088">
        <v>3086</v>
      </c>
      <c r="B3088">
        <v>5</v>
      </c>
      <c r="C3088">
        <v>0.33259999752044678</v>
      </c>
      <c r="D3088" t="s">
        <v>6</v>
      </c>
      <c r="E3088" t="s">
        <v>6078</v>
      </c>
      <c r="F3088" t="s">
        <v>6079</v>
      </c>
    </row>
    <row r="3089" spans="1:6" hidden="1" x14ac:dyDescent="0.2">
      <c r="A3089">
        <v>3087</v>
      </c>
      <c r="B3089">
        <v>5</v>
      </c>
      <c r="C3089">
        <v>0.29919999837875372</v>
      </c>
      <c r="D3089" t="s">
        <v>6</v>
      </c>
      <c r="E3089" t="s">
        <v>6080</v>
      </c>
      <c r="F3089" t="s">
        <v>6081</v>
      </c>
    </row>
    <row r="3090" spans="1:6" hidden="1" x14ac:dyDescent="0.2">
      <c r="A3090">
        <v>3088</v>
      </c>
      <c r="B3090">
        <v>3</v>
      </c>
      <c r="C3090">
        <v>0.7533000111579895</v>
      </c>
      <c r="D3090" t="s">
        <v>32</v>
      </c>
      <c r="E3090" t="s">
        <v>6082</v>
      </c>
      <c r="F3090" t="s">
        <v>6083</v>
      </c>
    </row>
    <row r="3091" spans="1:6" hidden="1" x14ac:dyDescent="0.2">
      <c r="A3091">
        <v>3089</v>
      </c>
      <c r="B3091">
        <v>1</v>
      </c>
      <c r="C3091">
        <v>0.40869998931884771</v>
      </c>
      <c r="D3091" t="s">
        <v>209</v>
      </c>
      <c r="E3091" t="s">
        <v>6084</v>
      </c>
      <c r="F3091" t="s">
        <v>6085</v>
      </c>
    </row>
    <row r="3092" spans="1:6" hidden="1" x14ac:dyDescent="0.2">
      <c r="A3092">
        <v>3090</v>
      </c>
      <c r="B3092">
        <v>13</v>
      </c>
      <c r="C3092">
        <v>0.30970001220703119</v>
      </c>
      <c r="D3092" t="s">
        <v>301</v>
      </c>
      <c r="E3092" t="s">
        <v>6086</v>
      </c>
      <c r="F3092" t="s">
        <v>6087</v>
      </c>
    </row>
    <row r="3093" spans="1:6" hidden="1" x14ac:dyDescent="0.2">
      <c r="A3093">
        <v>3091</v>
      </c>
      <c r="B3093">
        <v>5</v>
      </c>
      <c r="C3093">
        <v>0.39399999380111689</v>
      </c>
      <c r="D3093" t="s">
        <v>6</v>
      </c>
      <c r="E3093" t="s">
        <v>6088</v>
      </c>
      <c r="F3093" t="s">
        <v>6089</v>
      </c>
    </row>
    <row r="3094" spans="1:6" hidden="1" x14ac:dyDescent="0.2">
      <c r="A3094">
        <v>3092</v>
      </c>
      <c r="B3094">
        <v>14</v>
      </c>
      <c r="C3094">
        <v>0.25470000505447388</v>
      </c>
      <c r="D3094" t="s">
        <v>12</v>
      </c>
      <c r="E3094" t="s">
        <v>6090</v>
      </c>
      <c r="F3094" t="s">
        <v>6091</v>
      </c>
    </row>
    <row r="3095" spans="1:6" hidden="1" x14ac:dyDescent="0.2">
      <c r="A3095">
        <v>3093</v>
      </c>
      <c r="B3095">
        <v>0</v>
      </c>
      <c r="C3095">
        <v>0.39840000867843628</v>
      </c>
      <c r="D3095" t="s">
        <v>23</v>
      </c>
      <c r="E3095" t="s">
        <v>6092</v>
      </c>
      <c r="F3095" t="s">
        <v>6093</v>
      </c>
    </row>
    <row r="3096" spans="1:6" hidden="1" x14ac:dyDescent="0.2">
      <c r="A3096">
        <v>3094</v>
      </c>
      <c r="B3096">
        <v>16</v>
      </c>
      <c r="C3096">
        <v>0.33079999685287481</v>
      </c>
      <c r="D3096" t="s">
        <v>95</v>
      </c>
      <c r="E3096" t="s">
        <v>6094</v>
      </c>
      <c r="F3096" t="s">
        <v>6095</v>
      </c>
    </row>
    <row r="3097" spans="1:6" hidden="1" x14ac:dyDescent="0.2">
      <c r="A3097">
        <v>3095</v>
      </c>
      <c r="B3097">
        <v>3</v>
      </c>
      <c r="C3097">
        <v>0.62559998035430908</v>
      </c>
      <c r="D3097" t="s">
        <v>32</v>
      </c>
      <c r="E3097" t="s">
        <v>6096</v>
      </c>
      <c r="F3097" t="s">
        <v>6097</v>
      </c>
    </row>
    <row r="3098" spans="1:6" hidden="1" x14ac:dyDescent="0.2">
      <c r="A3098">
        <v>3096</v>
      </c>
      <c r="B3098">
        <v>15</v>
      </c>
      <c r="C3098">
        <v>0.39930000901222229</v>
      </c>
      <c r="D3098" t="s">
        <v>150</v>
      </c>
      <c r="E3098" t="s">
        <v>6098</v>
      </c>
      <c r="F3098" t="s">
        <v>6099</v>
      </c>
    </row>
    <row r="3099" spans="1:6" hidden="1" x14ac:dyDescent="0.2">
      <c r="A3099">
        <v>3097</v>
      </c>
      <c r="B3099">
        <v>3</v>
      </c>
      <c r="C3099">
        <v>0.49520000815391541</v>
      </c>
      <c r="D3099" t="s">
        <v>32</v>
      </c>
      <c r="E3099" t="s">
        <v>6100</v>
      </c>
      <c r="F3099" t="s">
        <v>6101</v>
      </c>
    </row>
    <row r="3100" spans="1:6" hidden="1" x14ac:dyDescent="0.2">
      <c r="A3100">
        <v>3098</v>
      </c>
      <c r="B3100">
        <v>12</v>
      </c>
      <c r="C3100">
        <v>0.31189998984336847</v>
      </c>
      <c r="D3100" t="s">
        <v>72</v>
      </c>
      <c r="E3100" t="s">
        <v>6102</v>
      </c>
      <c r="F3100" t="s">
        <v>6103</v>
      </c>
    </row>
    <row r="3101" spans="1:6" hidden="1" x14ac:dyDescent="0.2">
      <c r="A3101">
        <v>3099</v>
      </c>
      <c r="B3101">
        <v>18</v>
      </c>
      <c r="C3101">
        <v>0.34689998626708979</v>
      </c>
      <c r="D3101" t="s">
        <v>18</v>
      </c>
      <c r="E3101" t="s">
        <v>6104</v>
      </c>
      <c r="F3101" t="s">
        <v>6105</v>
      </c>
    </row>
    <row r="3102" spans="1:6" hidden="1" x14ac:dyDescent="0.2">
      <c r="A3102">
        <v>3100</v>
      </c>
      <c r="B3102">
        <v>5</v>
      </c>
      <c r="C3102">
        <v>0.33149999380111689</v>
      </c>
      <c r="D3102" t="s">
        <v>6</v>
      </c>
      <c r="E3102" t="s">
        <v>6106</v>
      </c>
      <c r="F3102" t="s">
        <v>6107</v>
      </c>
    </row>
    <row r="3103" spans="1:6" hidden="1" x14ac:dyDescent="0.2">
      <c r="A3103">
        <v>3101</v>
      </c>
      <c r="B3103">
        <v>9</v>
      </c>
      <c r="C3103">
        <v>0.44909998774528498</v>
      </c>
      <c r="D3103" t="s">
        <v>58</v>
      </c>
      <c r="E3103" t="s">
        <v>6108</v>
      </c>
      <c r="F3103" t="s">
        <v>6109</v>
      </c>
    </row>
    <row r="3104" spans="1:6" hidden="1" x14ac:dyDescent="0.2">
      <c r="A3104">
        <v>3102</v>
      </c>
      <c r="B3104">
        <v>12</v>
      </c>
      <c r="C3104">
        <v>0.34799998998641968</v>
      </c>
      <c r="D3104" t="s">
        <v>72</v>
      </c>
      <c r="E3104" t="s">
        <v>6110</v>
      </c>
      <c r="F3104" t="s">
        <v>6111</v>
      </c>
    </row>
    <row r="3105" spans="1:6" hidden="1" x14ac:dyDescent="0.2">
      <c r="A3105">
        <v>3103</v>
      </c>
      <c r="B3105">
        <v>15</v>
      </c>
      <c r="C3105">
        <v>0.33309999108314509</v>
      </c>
      <c r="D3105" t="s">
        <v>150</v>
      </c>
      <c r="E3105" t="s">
        <v>6112</v>
      </c>
      <c r="F3105" t="s">
        <v>6113</v>
      </c>
    </row>
    <row r="3106" spans="1:6" hidden="1" x14ac:dyDescent="0.2">
      <c r="A3106">
        <v>3104</v>
      </c>
      <c r="B3106">
        <v>19</v>
      </c>
      <c r="C3106">
        <v>0.67739999294281006</v>
      </c>
      <c r="D3106" t="s">
        <v>224</v>
      </c>
      <c r="E3106" t="s">
        <v>6114</v>
      </c>
      <c r="F3106" t="s">
        <v>6115</v>
      </c>
    </row>
    <row r="3107" spans="1:6" hidden="1" x14ac:dyDescent="0.2">
      <c r="A3107">
        <v>3105</v>
      </c>
      <c r="B3107">
        <v>4</v>
      </c>
      <c r="C3107">
        <v>0.42160001397132868</v>
      </c>
      <c r="D3107" t="s">
        <v>143</v>
      </c>
      <c r="E3107" t="s">
        <v>6116</v>
      </c>
      <c r="F3107" t="s">
        <v>6117</v>
      </c>
    </row>
    <row r="3108" spans="1:6" hidden="1" x14ac:dyDescent="0.2">
      <c r="A3108">
        <v>3106</v>
      </c>
      <c r="B3108">
        <v>11</v>
      </c>
      <c r="C3108">
        <v>0.36340001225471502</v>
      </c>
      <c r="D3108" t="s">
        <v>124</v>
      </c>
      <c r="E3108" t="s">
        <v>6118</v>
      </c>
      <c r="F3108" t="s">
        <v>6119</v>
      </c>
    </row>
    <row r="3109" spans="1:6" hidden="1" x14ac:dyDescent="0.2">
      <c r="A3109">
        <v>3107</v>
      </c>
      <c r="B3109">
        <v>2</v>
      </c>
      <c r="C3109">
        <v>0.54490000009536743</v>
      </c>
      <c r="D3109" t="s">
        <v>15</v>
      </c>
      <c r="E3109" t="s">
        <v>6120</v>
      </c>
      <c r="F3109" t="s">
        <v>6121</v>
      </c>
    </row>
    <row r="3110" spans="1:6" hidden="1" x14ac:dyDescent="0.2">
      <c r="A3110">
        <v>3108</v>
      </c>
      <c r="B3110">
        <v>5</v>
      </c>
      <c r="C3110">
        <v>0.351500004529953</v>
      </c>
      <c r="D3110" t="s">
        <v>6</v>
      </c>
      <c r="E3110" t="s">
        <v>6122</v>
      </c>
      <c r="F3110" t="s">
        <v>6123</v>
      </c>
    </row>
    <row r="3111" spans="1:6" hidden="1" x14ac:dyDescent="0.2">
      <c r="A3111">
        <v>3109</v>
      </c>
      <c r="B3111">
        <v>14</v>
      </c>
      <c r="C3111">
        <v>0.31549999117851257</v>
      </c>
      <c r="D3111" t="s">
        <v>12</v>
      </c>
      <c r="E3111" t="s">
        <v>6124</v>
      </c>
      <c r="F3111" t="s">
        <v>6125</v>
      </c>
    </row>
    <row r="3112" spans="1:6" hidden="1" x14ac:dyDescent="0.2">
      <c r="A3112">
        <v>3110</v>
      </c>
      <c r="B3112">
        <v>18</v>
      </c>
      <c r="C3112">
        <v>0.41839998960495001</v>
      </c>
      <c r="D3112" t="s">
        <v>18</v>
      </c>
      <c r="E3112" t="s">
        <v>6126</v>
      </c>
      <c r="F3112" t="s">
        <v>6127</v>
      </c>
    </row>
    <row r="3113" spans="1:6" hidden="1" x14ac:dyDescent="0.2">
      <c r="A3113">
        <v>3111</v>
      </c>
      <c r="B3113">
        <v>9</v>
      </c>
      <c r="C3113">
        <v>0.23770000040531161</v>
      </c>
      <c r="D3113" t="s">
        <v>58</v>
      </c>
      <c r="E3113" t="s">
        <v>6128</v>
      </c>
      <c r="F3113" t="s">
        <v>6129</v>
      </c>
    </row>
    <row r="3114" spans="1:6" hidden="1" x14ac:dyDescent="0.2">
      <c r="A3114">
        <v>3112</v>
      </c>
      <c r="B3114">
        <v>19</v>
      </c>
      <c r="C3114">
        <v>0.49290001392364502</v>
      </c>
      <c r="D3114" t="s">
        <v>224</v>
      </c>
      <c r="E3114" t="s">
        <v>6130</v>
      </c>
      <c r="F3114" t="s">
        <v>6131</v>
      </c>
    </row>
    <row r="3115" spans="1:6" x14ac:dyDescent="0.2">
      <c r="A3115">
        <v>3113</v>
      </c>
      <c r="B3115">
        <v>7</v>
      </c>
      <c r="C3115">
        <v>0.56360000371932983</v>
      </c>
      <c r="D3115" t="s">
        <v>44</v>
      </c>
      <c r="E3115" t="s">
        <v>6132</v>
      </c>
      <c r="F3115" t="s">
        <v>6133</v>
      </c>
    </row>
    <row r="3116" spans="1:6" hidden="1" x14ac:dyDescent="0.2">
      <c r="A3116">
        <v>3114</v>
      </c>
      <c r="B3116">
        <v>3</v>
      </c>
      <c r="C3116">
        <v>0.48579999804496771</v>
      </c>
      <c r="D3116" t="s">
        <v>32</v>
      </c>
      <c r="E3116" t="s">
        <v>6134</v>
      </c>
      <c r="F3116" t="s">
        <v>6135</v>
      </c>
    </row>
    <row r="3117" spans="1:6" hidden="1" x14ac:dyDescent="0.2">
      <c r="A3117">
        <v>3115</v>
      </c>
      <c r="B3117">
        <v>5</v>
      </c>
      <c r="C3117">
        <v>0.32890000939369202</v>
      </c>
      <c r="D3117" t="s">
        <v>6</v>
      </c>
      <c r="E3117" t="s">
        <v>6136</v>
      </c>
      <c r="F3117" t="s">
        <v>6137</v>
      </c>
    </row>
    <row r="3118" spans="1:6" hidden="1" x14ac:dyDescent="0.2">
      <c r="A3118">
        <v>3116</v>
      </c>
      <c r="B3118">
        <v>4</v>
      </c>
      <c r="C3118">
        <v>0.54799997806549072</v>
      </c>
      <c r="D3118" t="s">
        <v>143</v>
      </c>
      <c r="E3118" t="s">
        <v>6138</v>
      </c>
      <c r="F3118" t="s">
        <v>6139</v>
      </c>
    </row>
    <row r="3119" spans="1:6" hidden="1" x14ac:dyDescent="0.2">
      <c r="A3119">
        <v>3117</v>
      </c>
      <c r="B3119">
        <v>16</v>
      </c>
      <c r="C3119">
        <v>0.40360000729560852</v>
      </c>
      <c r="D3119" t="s">
        <v>95</v>
      </c>
      <c r="E3119" t="s">
        <v>6140</v>
      </c>
      <c r="F3119" t="s">
        <v>6141</v>
      </c>
    </row>
    <row r="3120" spans="1:6" hidden="1" x14ac:dyDescent="0.2">
      <c r="A3120">
        <v>3118</v>
      </c>
      <c r="B3120">
        <v>3</v>
      </c>
      <c r="C3120">
        <v>0.6381000280380249</v>
      </c>
      <c r="D3120" t="s">
        <v>32</v>
      </c>
      <c r="E3120" t="s">
        <v>6142</v>
      </c>
      <c r="F3120" t="s">
        <v>6143</v>
      </c>
    </row>
    <row r="3121" spans="1:6" hidden="1" x14ac:dyDescent="0.2">
      <c r="A3121">
        <v>3119</v>
      </c>
      <c r="B3121">
        <v>11</v>
      </c>
      <c r="C3121">
        <v>0.27469998598098749</v>
      </c>
      <c r="D3121" t="s">
        <v>124</v>
      </c>
      <c r="E3121" t="s">
        <v>6144</v>
      </c>
      <c r="F3121" t="s">
        <v>6145</v>
      </c>
    </row>
    <row r="3122" spans="1:6" hidden="1" x14ac:dyDescent="0.2">
      <c r="A3122">
        <v>3120</v>
      </c>
      <c r="B3122">
        <v>0</v>
      </c>
      <c r="C3122">
        <v>0.36320000886917109</v>
      </c>
      <c r="D3122" t="s">
        <v>23</v>
      </c>
      <c r="E3122" t="s">
        <v>6146</v>
      </c>
      <c r="F3122" t="s">
        <v>6147</v>
      </c>
    </row>
    <row r="3123" spans="1:6" hidden="1" x14ac:dyDescent="0.2">
      <c r="A3123">
        <v>3121</v>
      </c>
      <c r="B3123">
        <v>14</v>
      </c>
      <c r="C3123">
        <v>0.44830000400543207</v>
      </c>
      <c r="D3123" t="s">
        <v>12</v>
      </c>
      <c r="E3123" t="s">
        <v>6148</v>
      </c>
      <c r="F3123" t="s">
        <v>6149</v>
      </c>
    </row>
    <row r="3124" spans="1:6" hidden="1" x14ac:dyDescent="0.2">
      <c r="A3124">
        <v>3122</v>
      </c>
      <c r="B3124">
        <v>8</v>
      </c>
      <c r="C3124">
        <v>0.44429999589920038</v>
      </c>
      <c r="D3124" t="s">
        <v>63</v>
      </c>
      <c r="E3124" t="s">
        <v>6150</v>
      </c>
      <c r="F3124" t="s">
        <v>6151</v>
      </c>
    </row>
    <row r="3125" spans="1:6" hidden="1" x14ac:dyDescent="0.2">
      <c r="A3125">
        <v>3123</v>
      </c>
      <c r="B3125">
        <v>8</v>
      </c>
      <c r="C3125">
        <v>0.59950000047683716</v>
      </c>
      <c r="D3125" t="s">
        <v>63</v>
      </c>
      <c r="E3125" t="s">
        <v>6152</v>
      </c>
      <c r="F3125" t="s">
        <v>6153</v>
      </c>
    </row>
    <row r="3126" spans="1:6" hidden="1" x14ac:dyDescent="0.2">
      <c r="A3126">
        <v>3124</v>
      </c>
      <c r="B3126">
        <v>6</v>
      </c>
      <c r="C3126">
        <v>0.56550002098083496</v>
      </c>
      <c r="D3126" t="s">
        <v>55</v>
      </c>
      <c r="E3126" t="s">
        <v>6154</v>
      </c>
      <c r="F3126" t="s">
        <v>6155</v>
      </c>
    </row>
    <row r="3127" spans="1:6" hidden="1" x14ac:dyDescent="0.2">
      <c r="A3127">
        <v>3125</v>
      </c>
      <c r="B3127">
        <v>4</v>
      </c>
      <c r="C3127">
        <v>0.35379999876022339</v>
      </c>
      <c r="D3127" t="s">
        <v>143</v>
      </c>
      <c r="E3127" t="s">
        <v>6156</v>
      </c>
      <c r="F3127" t="s">
        <v>6157</v>
      </c>
    </row>
    <row r="3128" spans="1:6" hidden="1" x14ac:dyDescent="0.2">
      <c r="A3128">
        <v>3126</v>
      </c>
      <c r="B3128">
        <v>3</v>
      </c>
      <c r="C3128">
        <v>0.38850000500679022</v>
      </c>
      <c r="D3128" t="s">
        <v>32</v>
      </c>
      <c r="E3128" t="s">
        <v>6158</v>
      </c>
      <c r="F3128" t="s">
        <v>6159</v>
      </c>
    </row>
    <row r="3129" spans="1:6" hidden="1" x14ac:dyDescent="0.2">
      <c r="A3129">
        <v>3127</v>
      </c>
      <c r="B3129">
        <v>15</v>
      </c>
      <c r="C3129">
        <v>0.39590001106262213</v>
      </c>
      <c r="D3129" t="s">
        <v>150</v>
      </c>
      <c r="E3129" t="s">
        <v>6160</v>
      </c>
      <c r="F3129" t="s">
        <v>6161</v>
      </c>
    </row>
    <row r="3130" spans="1:6" hidden="1" x14ac:dyDescent="0.2">
      <c r="A3130">
        <v>3128</v>
      </c>
      <c r="B3130">
        <v>14</v>
      </c>
      <c r="C3130">
        <v>0.43250000476837158</v>
      </c>
      <c r="D3130" t="s">
        <v>12</v>
      </c>
      <c r="E3130" t="s">
        <v>6162</v>
      </c>
      <c r="F3130" t="s">
        <v>6163</v>
      </c>
    </row>
    <row r="3131" spans="1:6" hidden="1" x14ac:dyDescent="0.2">
      <c r="A3131">
        <v>3129</v>
      </c>
      <c r="B3131">
        <v>17</v>
      </c>
      <c r="C3131">
        <v>0.33539998531341553</v>
      </c>
      <c r="D3131" t="s">
        <v>41</v>
      </c>
      <c r="E3131" t="s">
        <v>6164</v>
      </c>
      <c r="F3131" t="s">
        <v>6165</v>
      </c>
    </row>
    <row r="3132" spans="1:6" hidden="1" x14ac:dyDescent="0.2">
      <c r="A3132">
        <v>3130</v>
      </c>
      <c r="B3132">
        <v>3</v>
      </c>
      <c r="C3132">
        <v>0.38760000467300421</v>
      </c>
      <c r="D3132" t="s">
        <v>32</v>
      </c>
      <c r="E3132" t="s">
        <v>6166</v>
      </c>
      <c r="F3132" t="s">
        <v>6167</v>
      </c>
    </row>
    <row r="3133" spans="1:6" hidden="1" x14ac:dyDescent="0.2">
      <c r="A3133">
        <v>3131</v>
      </c>
      <c r="B3133">
        <v>6</v>
      </c>
      <c r="C3133">
        <v>0.22059999406337741</v>
      </c>
      <c r="D3133" t="s">
        <v>55</v>
      </c>
      <c r="E3133" t="s">
        <v>6168</v>
      </c>
      <c r="F3133" t="s">
        <v>6169</v>
      </c>
    </row>
    <row r="3134" spans="1:6" hidden="1" x14ac:dyDescent="0.2">
      <c r="A3134">
        <v>3132</v>
      </c>
      <c r="B3134">
        <v>10</v>
      </c>
      <c r="C3134">
        <v>0.52420002222061157</v>
      </c>
      <c r="D3134" t="s">
        <v>9</v>
      </c>
      <c r="E3134" t="s">
        <v>6170</v>
      </c>
      <c r="F3134" t="s">
        <v>6171</v>
      </c>
    </row>
    <row r="3135" spans="1:6" hidden="1" x14ac:dyDescent="0.2">
      <c r="A3135">
        <v>3133</v>
      </c>
      <c r="B3135">
        <v>11</v>
      </c>
      <c r="C3135">
        <v>0.4293999969959259</v>
      </c>
      <c r="D3135" t="s">
        <v>124</v>
      </c>
      <c r="E3135" t="s">
        <v>6172</v>
      </c>
      <c r="F3135" t="s">
        <v>6173</v>
      </c>
    </row>
    <row r="3136" spans="1:6" hidden="1" x14ac:dyDescent="0.2">
      <c r="A3136">
        <v>3134</v>
      </c>
      <c r="B3136">
        <v>16</v>
      </c>
      <c r="C3136">
        <v>0.64469999074935913</v>
      </c>
      <c r="D3136" t="s">
        <v>95</v>
      </c>
      <c r="E3136" t="s">
        <v>6174</v>
      </c>
      <c r="F3136" t="s">
        <v>6175</v>
      </c>
    </row>
    <row r="3137" spans="1:6" hidden="1" x14ac:dyDescent="0.2">
      <c r="A3137">
        <v>3135</v>
      </c>
      <c r="B3137">
        <v>10</v>
      </c>
      <c r="C3137">
        <v>0.39390000700950623</v>
      </c>
      <c r="D3137" t="s">
        <v>9</v>
      </c>
      <c r="E3137" t="s">
        <v>6176</v>
      </c>
      <c r="F3137" t="s">
        <v>6177</v>
      </c>
    </row>
    <row r="3138" spans="1:6" hidden="1" x14ac:dyDescent="0.2">
      <c r="A3138">
        <v>3136</v>
      </c>
      <c r="B3138">
        <v>18</v>
      </c>
      <c r="C3138">
        <v>0.30120000243186951</v>
      </c>
      <c r="D3138" t="s">
        <v>18</v>
      </c>
      <c r="E3138" t="s">
        <v>6178</v>
      </c>
      <c r="F3138" t="s">
        <v>6179</v>
      </c>
    </row>
    <row r="3139" spans="1:6" hidden="1" x14ac:dyDescent="0.2">
      <c r="A3139">
        <v>3137</v>
      </c>
      <c r="B3139">
        <v>2</v>
      </c>
      <c r="C3139">
        <v>0.55419999361038208</v>
      </c>
      <c r="D3139" t="s">
        <v>15</v>
      </c>
      <c r="E3139" t="s">
        <v>6180</v>
      </c>
      <c r="F3139" t="s">
        <v>6181</v>
      </c>
    </row>
    <row r="3140" spans="1:6" hidden="1" x14ac:dyDescent="0.2">
      <c r="A3140">
        <v>3138</v>
      </c>
      <c r="B3140">
        <v>13</v>
      </c>
      <c r="C3140">
        <v>0.41870000958442688</v>
      </c>
      <c r="D3140" t="s">
        <v>301</v>
      </c>
      <c r="E3140" t="s">
        <v>6182</v>
      </c>
      <c r="F3140" t="s">
        <v>6183</v>
      </c>
    </row>
    <row r="3141" spans="1:6" hidden="1" x14ac:dyDescent="0.2">
      <c r="A3141">
        <v>3139</v>
      </c>
      <c r="B3141">
        <v>1</v>
      </c>
      <c r="C3141">
        <v>0.54309999942779541</v>
      </c>
      <c r="D3141" t="s">
        <v>209</v>
      </c>
      <c r="E3141" t="s">
        <v>6184</v>
      </c>
      <c r="F3141" t="s">
        <v>6185</v>
      </c>
    </row>
    <row r="3142" spans="1:6" hidden="1" x14ac:dyDescent="0.2">
      <c r="A3142">
        <v>3140</v>
      </c>
      <c r="B3142">
        <v>16</v>
      </c>
      <c r="C3142">
        <v>0.46349999308586121</v>
      </c>
      <c r="D3142" t="s">
        <v>95</v>
      </c>
      <c r="E3142" t="s">
        <v>6186</v>
      </c>
      <c r="F3142" t="s">
        <v>6187</v>
      </c>
    </row>
    <row r="3143" spans="1:6" hidden="1" x14ac:dyDescent="0.2">
      <c r="A3143">
        <v>3141</v>
      </c>
      <c r="B3143">
        <v>3</v>
      </c>
      <c r="C3143">
        <v>0.4659000039100647</v>
      </c>
      <c r="D3143" t="s">
        <v>32</v>
      </c>
      <c r="E3143" t="s">
        <v>6188</v>
      </c>
      <c r="F3143" t="s">
        <v>6189</v>
      </c>
    </row>
    <row r="3144" spans="1:6" hidden="1" x14ac:dyDescent="0.2">
      <c r="A3144">
        <v>3142</v>
      </c>
      <c r="B3144">
        <v>8</v>
      </c>
      <c r="C3144">
        <v>0.41769999265670782</v>
      </c>
      <c r="D3144" t="s">
        <v>63</v>
      </c>
      <c r="E3144" t="s">
        <v>6190</v>
      </c>
      <c r="F3144" t="s">
        <v>6191</v>
      </c>
    </row>
    <row r="3145" spans="1:6" hidden="1" x14ac:dyDescent="0.2">
      <c r="A3145">
        <v>3143</v>
      </c>
      <c r="B3145">
        <v>10</v>
      </c>
      <c r="C3145">
        <v>0.67100000381469727</v>
      </c>
      <c r="D3145" t="s">
        <v>9</v>
      </c>
      <c r="E3145" t="s">
        <v>6192</v>
      </c>
      <c r="F3145" t="s">
        <v>6193</v>
      </c>
    </row>
    <row r="3146" spans="1:6" hidden="1" x14ac:dyDescent="0.2">
      <c r="A3146">
        <v>3144</v>
      </c>
      <c r="B3146">
        <v>12</v>
      </c>
      <c r="C3146">
        <v>0.31060001254081732</v>
      </c>
      <c r="D3146" t="s">
        <v>72</v>
      </c>
      <c r="E3146" t="s">
        <v>6194</v>
      </c>
      <c r="F3146" t="s">
        <v>6195</v>
      </c>
    </row>
    <row r="3147" spans="1:6" hidden="1" x14ac:dyDescent="0.2">
      <c r="A3147">
        <v>3145</v>
      </c>
      <c r="B3147">
        <v>8</v>
      </c>
      <c r="C3147">
        <v>0.33340001106262213</v>
      </c>
      <c r="D3147" t="s">
        <v>63</v>
      </c>
      <c r="E3147" t="s">
        <v>6196</v>
      </c>
      <c r="F3147" t="s">
        <v>6197</v>
      </c>
    </row>
    <row r="3148" spans="1:6" hidden="1" x14ac:dyDescent="0.2">
      <c r="A3148">
        <v>3146</v>
      </c>
      <c r="B3148">
        <v>11</v>
      </c>
      <c r="C3148">
        <v>0.36390000581741327</v>
      </c>
      <c r="D3148" t="s">
        <v>124</v>
      </c>
      <c r="E3148" t="s">
        <v>6198</v>
      </c>
      <c r="F3148" t="s">
        <v>6199</v>
      </c>
    </row>
    <row r="3149" spans="1:6" hidden="1" x14ac:dyDescent="0.2">
      <c r="A3149">
        <v>3147</v>
      </c>
      <c r="B3149">
        <v>4</v>
      </c>
      <c r="C3149">
        <v>0.35550001263618469</v>
      </c>
      <c r="D3149" t="s">
        <v>143</v>
      </c>
      <c r="E3149" t="s">
        <v>6200</v>
      </c>
      <c r="F3149" t="s">
        <v>6201</v>
      </c>
    </row>
    <row r="3150" spans="1:6" hidden="1" x14ac:dyDescent="0.2">
      <c r="A3150">
        <v>3148</v>
      </c>
      <c r="B3150">
        <v>10</v>
      </c>
      <c r="C3150">
        <v>0.48469999432563782</v>
      </c>
      <c r="D3150" t="s">
        <v>9</v>
      </c>
      <c r="E3150" t="s">
        <v>6202</v>
      </c>
      <c r="F3150" t="s">
        <v>6203</v>
      </c>
    </row>
    <row r="3151" spans="1:6" hidden="1" x14ac:dyDescent="0.2">
      <c r="A3151">
        <v>3149</v>
      </c>
      <c r="B3151">
        <v>2</v>
      </c>
      <c r="C3151">
        <v>0.3262999951839447</v>
      </c>
      <c r="D3151" t="s">
        <v>15</v>
      </c>
      <c r="E3151" t="s">
        <v>6204</v>
      </c>
      <c r="F3151" t="s">
        <v>6205</v>
      </c>
    </row>
    <row r="3152" spans="1:6" hidden="1" x14ac:dyDescent="0.2">
      <c r="A3152">
        <v>3150</v>
      </c>
      <c r="B3152">
        <v>0</v>
      </c>
      <c r="C3152">
        <v>0.29289999604225159</v>
      </c>
      <c r="D3152" t="s">
        <v>23</v>
      </c>
      <c r="E3152" t="s">
        <v>6206</v>
      </c>
      <c r="F3152" t="s">
        <v>6207</v>
      </c>
    </row>
    <row r="3153" spans="1:6" hidden="1" x14ac:dyDescent="0.2">
      <c r="A3153">
        <v>3151</v>
      </c>
      <c r="B3153">
        <v>8</v>
      </c>
      <c r="C3153">
        <v>0.44879999756813049</v>
      </c>
      <c r="D3153" t="s">
        <v>63</v>
      </c>
      <c r="E3153" t="s">
        <v>6208</v>
      </c>
      <c r="F3153" t="s">
        <v>6209</v>
      </c>
    </row>
    <row r="3154" spans="1:6" hidden="1" x14ac:dyDescent="0.2">
      <c r="A3154">
        <v>3152</v>
      </c>
      <c r="B3154">
        <v>4</v>
      </c>
      <c r="C3154">
        <v>0.30120000243186951</v>
      </c>
      <c r="D3154" t="s">
        <v>143</v>
      </c>
      <c r="E3154" t="s">
        <v>6210</v>
      </c>
      <c r="F3154" t="s">
        <v>6211</v>
      </c>
    </row>
    <row r="3155" spans="1:6" hidden="1" x14ac:dyDescent="0.2">
      <c r="A3155">
        <v>3153</v>
      </c>
      <c r="B3155">
        <v>0</v>
      </c>
      <c r="C3155">
        <v>0.4002000093460083</v>
      </c>
      <c r="D3155" t="s">
        <v>23</v>
      </c>
      <c r="E3155" t="s">
        <v>6212</v>
      </c>
      <c r="F3155" t="s">
        <v>6213</v>
      </c>
    </row>
    <row r="3156" spans="1:6" hidden="1" x14ac:dyDescent="0.2">
      <c r="A3156">
        <v>3154</v>
      </c>
      <c r="B3156">
        <v>11</v>
      </c>
      <c r="C3156">
        <v>0.29319998621940607</v>
      </c>
      <c r="D3156" t="s">
        <v>124</v>
      </c>
      <c r="E3156" t="s">
        <v>6214</v>
      </c>
      <c r="F3156" t="s">
        <v>6215</v>
      </c>
    </row>
    <row r="3157" spans="1:6" hidden="1" x14ac:dyDescent="0.2">
      <c r="A3157">
        <v>3155</v>
      </c>
      <c r="B3157">
        <v>8</v>
      </c>
      <c r="C3157">
        <v>0.30009999871253967</v>
      </c>
      <c r="D3157" t="s">
        <v>63</v>
      </c>
      <c r="E3157" t="s">
        <v>6216</v>
      </c>
      <c r="F3157" t="s">
        <v>6217</v>
      </c>
    </row>
    <row r="3158" spans="1:6" hidden="1" x14ac:dyDescent="0.2">
      <c r="A3158">
        <v>3156</v>
      </c>
      <c r="B3158">
        <v>16</v>
      </c>
      <c r="C3158">
        <v>0.29609999060630798</v>
      </c>
      <c r="D3158" t="s">
        <v>95</v>
      </c>
      <c r="E3158" t="s">
        <v>6218</v>
      </c>
      <c r="F3158" t="s">
        <v>6219</v>
      </c>
    </row>
    <row r="3159" spans="1:6" hidden="1" x14ac:dyDescent="0.2">
      <c r="A3159">
        <v>3157</v>
      </c>
      <c r="B3159">
        <v>11</v>
      </c>
      <c r="C3159">
        <v>0.54540002346038818</v>
      </c>
      <c r="D3159" t="s">
        <v>124</v>
      </c>
      <c r="E3159" t="s">
        <v>6220</v>
      </c>
      <c r="F3159" t="s">
        <v>6221</v>
      </c>
    </row>
    <row r="3160" spans="1:6" hidden="1" x14ac:dyDescent="0.2">
      <c r="A3160">
        <v>3158</v>
      </c>
      <c r="B3160">
        <v>3</v>
      </c>
      <c r="C3160">
        <v>0.40839999914169312</v>
      </c>
      <c r="D3160" t="s">
        <v>32</v>
      </c>
      <c r="E3160" t="s">
        <v>6222</v>
      </c>
      <c r="F3160" t="s">
        <v>6223</v>
      </c>
    </row>
    <row r="3161" spans="1:6" hidden="1" x14ac:dyDescent="0.2">
      <c r="A3161">
        <v>3159</v>
      </c>
      <c r="B3161">
        <v>19</v>
      </c>
      <c r="C3161">
        <v>0.31189998984336847</v>
      </c>
      <c r="D3161" t="s">
        <v>224</v>
      </c>
      <c r="E3161" t="s">
        <v>6224</v>
      </c>
      <c r="F3161" t="s">
        <v>6225</v>
      </c>
    </row>
    <row r="3162" spans="1:6" hidden="1" x14ac:dyDescent="0.2">
      <c r="A3162">
        <v>3160</v>
      </c>
      <c r="B3162">
        <v>8</v>
      </c>
      <c r="C3162">
        <v>0.45399999618530268</v>
      </c>
      <c r="D3162" t="s">
        <v>63</v>
      </c>
      <c r="E3162" t="s">
        <v>6226</v>
      </c>
      <c r="F3162" t="s">
        <v>6227</v>
      </c>
    </row>
    <row r="3163" spans="1:6" hidden="1" x14ac:dyDescent="0.2">
      <c r="A3163">
        <v>3161</v>
      </c>
      <c r="B3163">
        <v>3</v>
      </c>
      <c r="C3163">
        <v>0.3140999972820282</v>
      </c>
      <c r="D3163" t="s">
        <v>32</v>
      </c>
      <c r="E3163" t="s">
        <v>6228</v>
      </c>
      <c r="F3163" t="s">
        <v>6229</v>
      </c>
    </row>
    <row r="3164" spans="1:6" hidden="1" x14ac:dyDescent="0.2">
      <c r="A3164">
        <v>3162</v>
      </c>
      <c r="B3164">
        <v>10</v>
      </c>
      <c r="C3164">
        <v>0.32519999146461492</v>
      </c>
      <c r="D3164" t="s">
        <v>9</v>
      </c>
      <c r="E3164" t="s">
        <v>6230</v>
      </c>
      <c r="F3164" t="s">
        <v>6231</v>
      </c>
    </row>
    <row r="3165" spans="1:6" hidden="1" x14ac:dyDescent="0.2">
      <c r="A3165">
        <v>3163</v>
      </c>
      <c r="B3165">
        <v>3</v>
      </c>
      <c r="C3165">
        <v>0.71899998188018799</v>
      </c>
      <c r="D3165" t="s">
        <v>32</v>
      </c>
      <c r="E3165" t="s">
        <v>6232</v>
      </c>
      <c r="F3165" t="s">
        <v>6233</v>
      </c>
    </row>
    <row r="3166" spans="1:6" hidden="1" x14ac:dyDescent="0.2">
      <c r="A3166">
        <v>3164</v>
      </c>
      <c r="B3166">
        <v>15</v>
      </c>
      <c r="C3166">
        <v>0.58710002899169922</v>
      </c>
      <c r="D3166" t="s">
        <v>150</v>
      </c>
      <c r="E3166" t="s">
        <v>6234</v>
      </c>
      <c r="F3166" t="s">
        <v>6235</v>
      </c>
    </row>
    <row r="3167" spans="1:6" hidden="1" x14ac:dyDescent="0.2">
      <c r="A3167">
        <v>3165</v>
      </c>
      <c r="B3167">
        <v>9</v>
      </c>
      <c r="C3167">
        <v>0.39140000939369202</v>
      </c>
      <c r="D3167" t="s">
        <v>58</v>
      </c>
      <c r="E3167" t="s">
        <v>6236</v>
      </c>
      <c r="F3167" t="s">
        <v>6237</v>
      </c>
    </row>
    <row r="3168" spans="1:6" x14ac:dyDescent="0.2">
      <c r="A3168">
        <v>3166</v>
      </c>
      <c r="B3168">
        <v>7</v>
      </c>
      <c r="C3168">
        <v>0.29600000381469732</v>
      </c>
      <c r="D3168" t="s">
        <v>44</v>
      </c>
      <c r="E3168" t="s">
        <v>6238</v>
      </c>
      <c r="F3168" t="s">
        <v>6239</v>
      </c>
    </row>
    <row r="3169" spans="1:6" hidden="1" x14ac:dyDescent="0.2">
      <c r="A3169">
        <v>3167</v>
      </c>
      <c r="B3169">
        <v>10</v>
      </c>
      <c r="C3169">
        <v>0.41699999570846558</v>
      </c>
      <c r="D3169" t="s">
        <v>9</v>
      </c>
      <c r="E3169" t="s">
        <v>6240</v>
      </c>
      <c r="F3169" t="s">
        <v>6241</v>
      </c>
    </row>
    <row r="3170" spans="1:6" hidden="1" x14ac:dyDescent="0.2">
      <c r="A3170">
        <v>3168</v>
      </c>
      <c r="B3170">
        <v>11</v>
      </c>
      <c r="C3170">
        <v>0.46470001339912409</v>
      </c>
      <c r="D3170" t="s">
        <v>124</v>
      </c>
      <c r="E3170" t="s">
        <v>6242</v>
      </c>
      <c r="F3170" t="s">
        <v>6243</v>
      </c>
    </row>
    <row r="3171" spans="1:6" hidden="1" x14ac:dyDescent="0.2">
      <c r="A3171">
        <v>3169</v>
      </c>
      <c r="B3171">
        <v>14</v>
      </c>
      <c r="C3171">
        <v>0.2050999999046326</v>
      </c>
      <c r="D3171" t="s">
        <v>12</v>
      </c>
      <c r="E3171" t="s">
        <v>6244</v>
      </c>
      <c r="F3171" t="s">
        <v>6245</v>
      </c>
    </row>
    <row r="3172" spans="1:6" hidden="1" x14ac:dyDescent="0.2">
      <c r="A3172">
        <v>3170</v>
      </c>
      <c r="B3172">
        <v>15</v>
      </c>
      <c r="C3172">
        <v>0.31690001487731928</v>
      </c>
      <c r="D3172" t="s">
        <v>150</v>
      </c>
      <c r="E3172" t="s">
        <v>6246</v>
      </c>
      <c r="F3172" t="s">
        <v>6247</v>
      </c>
    </row>
    <row r="3173" spans="1:6" hidden="1" x14ac:dyDescent="0.2">
      <c r="A3173">
        <v>3171</v>
      </c>
      <c r="B3173">
        <v>2</v>
      </c>
      <c r="C3173">
        <v>0.75230002403259277</v>
      </c>
      <c r="D3173" t="s">
        <v>15</v>
      </c>
      <c r="E3173" t="s">
        <v>6248</v>
      </c>
      <c r="F3173" t="s">
        <v>6249</v>
      </c>
    </row>
    <row r="3174" spans="1:6" hidden="1" x14ac:dyDescent="0.2">
      <c r="A3174">
        <v>3172</v>
      </c>
      <c r="B3174">
        <v>15</v>
      </c>
      <c r="C3174">
        <v>0.24259999394416809</v>
      </c>
      <c r="D3174" t="s">
        <v>150</v>
      </c>
      <c r="E3174" t="s">
        <v>6250</v>
      </c>
      <c r="F3174" t="s">
        <v>6251</v>
      </c>
    </row>
    <row r="3175" spans="1:6" hidden="1" x14ac:dyDescent="0.2">
      <c r="A3175">
        <v>3173</v>
      </c>
      <c r="B3175">
        <v>9</v>
      </c>
      <c r="C3175">
        <v>0.25369998812675482</v>
      </c>
      <c r="D3175" t="s">
        <v>58</v>
      </c>
      <c r="E3175" t="s">
        <v>6252</v>
      </c>
      <c r="F3175" t="s">
        <v>6253</v>
      </c>
    </row>
    <row r="3176" spans="1:6" hidden="1" x14ac:dyDescent="0.2">
      <c r="A3176">
        <v>3174</v>
      </c>
      <c r="B3176">
        <v>10</v>
      </c>
      <c r="C3176">
        <v>0.64840000867843628</v>
      </c>
      <c r="D3176" t="s">
        <v>9</v>
      </c>
      <c r="E3176" t="s">
        <v>6254</v>
      </c>
      <c r="F3176" t="s">
        <v>6255</v>
      </c>
    </row>
    <row r="3177" spans="1:6" hidden="1" x14ac:dyDescent="0.2">
      <c r="A3177">
        <v>3175</v>
      </c>
      <c r="B3177">
        <v>6</v>
      </c>
      <c r="C3177">
        <v>0.56150001287460327</v>
      </c>
      <c r="D3177" t="s">
        <v>55</v>
      </c>
      <c r="E3177" t="s">
        <v>6256</v>
      </c>
      <c r="F3177" t="s">
        <v>6257</v>
      </c>
    </row>
    <row r="3178" spans="1:6" hidden="1" x14ac:dyDescent="0.2">
      <c r="A3178">
        <v>3176</v>
      </c>
      <c r="B3178">
        <v>10</v>
      </c>
      <c r="C3178">
        <v>0.42509999871253967</v>
      </c>
      <c r="D3178" t="s">
        <v>9</v>
      </c>
      <c r="E3178" t="s">
        <v>6258</v>
      </c>
      <c r="F3178" t="s">
        <v>6259</v>
      </c>
    </row>
    <row r="3179" spans="1:6" hidden="1" x14ac:dyDescent="0.2">
      <c r="A3179">
        <v>3177</v>
      </c>
      <c r="B3179">
        <v>5</v>
      </c>
      <c r="C3179">
        <v>0.26409998536109919</v>
      </c>
      <c r="D3179" t="s">
        <v>6</v>
      </c>
      <c r="E3179" t="s">
        <v>6260</v>
      </c>
      <c r="F3179" t="s">
        <v>6261</v>
      </c>
    </row>
    <row r="3180" spans="1:6" hidden="1" x14ac:dyDescent="0.2">
      <c r="A3180">
        <v>3178</v>
      </c>
      <c r="B3180">
        <v>14</v>
      </c>
      <c r="C3180">
        <v>0.28049999475479132</v>
      </c>
      <c r="D3180" t="s">
        <v>12</v>
      </c>
      <c r="E3180" t="s">
        <v>6262</v>
      </c>
      <c r="F3180" t="s">
        <v>6263</v>
      </c>
    </row>
    <row r="3181" spans="1:6" hidden="1" x14ac:dyDescent="0.2">
      <c r="A3181">
        <v>3179</v>
      </c>
      <c r="B3181">
        <v>3</v>
      </c>
      <c r="C3181">
        <v>0.2987000048160553</v>
      </c>
      <c r="D3181" t="s">
        <v>32</v>
      </c>
      <c r="E3181" t="s">
        <v>6264</v>
      </c>
      <c r="F3181" t="s">
        <v>6265</v>
      </c>
    </row>
    <row r="3182" spans="1:6" hidden="1" x14ac:dyDescent="0.2">
      <c r="A3182">
        <v>3180</v>
      </c>
      <c r="B3182">
        <v>15</v>
      </c>
      <c r="C3182">
        <v>0.23219999670982361</v>
      </c>
      <c r="D3182" t="s">
        <v>150</v>
      </c>
      <c r="E3182" t="s">
        <v>6266</v>
      </c>
      <c r="F3182" t="s">
        <v>6267</v>
      </c>
    </row>
    <row r="3183" spans="1:6" hidden="1" x14ac:dyDescent="0.2">
      <c r="A3183">
        <v>3181</v>
      </c>
      <c r="B3183">
        <v>3</v>
      </c>
      <c r="C3183">
        <v>0.40189999341964722</v>
      </c>
      <c r="D3183" t="s">
        <v>32</v>
      </c>
      <c r="E3183" t="s">
        <v>6268</v>
      </c>
      <c r="F3183" t="s">
        <v>6269</v>
      </c>
    </row>
    <row r="3184" spans="1:6" hidden="1" x14ac:dyDescent="0.2">
      <c r="A3184">
        <v>3182</v>
      </c>
      <c r="B3184">
        <v>17</v>
      </c>
      <c r="C3184">
        <v>0.37310001254081732</v>
      </c>
      <c r="D3184" t="s">
        <v>41</v>
      </c>
      <c r="E3184" t="s">
        <v>6270</v>
      </c>
      <c r="F3184" t="s">
        <v>6271</v>
      </c>
    </row>
    <row r="3185" spans="1:6" hidden="1" x14ac:dyDescent="0.2">
      <c r="A3185">
        <v>3183</v>
      </c>
      <c r="B3185">
        <v>3</v>
      </c>
      <c r="C3185">
        <v>0.52569997310638428</v>
      </c>
      <c r="D3185" t="s">
        <v>32</v>
      </c>
      <c r="E3185" t="s">
        <v>6272</v>
      </c>
      <c r="F3185" t="s">
        <v>6273</v>
      </c>
    </row>
    <row r="3186" spans="1:6" hidden="1" x14ac:dyDescent="0.2">
      <c r="A3186">
        <v>3184</v>
      </c>
      <c r="B3186">
        <v>9</v>
      </c>
      <c r="C3186">
        <v>0.54769998788833618</v>
      </c>
      <c r="D3186" t="s">
        <v>58</v>
      </c>
      <c r="E3186" t="s">
        <v>6274</v>
      </c>
      <c r="F3186" t="s">
        <v>6275</v>
      </c>
    </row>
    <row r="3187" spans="1:6" hidden="1" x14ac:dyDescent="0.2">
      <c r="A3187">
        <v>3185</v>
      </c>
      <c r="B3187">
        <v>15</v>
      </c>
      <c r="C3187">
        <v>0.46489998698234558</v>
      </c>
      <c r="D3187" t="s">
        <v>150</v>
      </c>
      <c r="E3187" t="s">
        <v>6276</v>
      </c>
      <c r="F3187" t="s">
        <v>6277</v>
      </c>
    </row>
    <row r="3188" spans="1:6" hidden="1" x14ac:dyDescent="0.2">
      <c r="A3188">
        <v>3186</v>
      </c>
      <c r="B3188">
        <v>5</v>
      </c>
      <c r="C3188">
        <v>0.56550002098083496</v>
      </c>
      <c r="D3188" t="s">
        <v>6</v>
      </c>
      <c r="E3188" t="s">
        <v>6278</v>
      </c>
      <c r="F3188" t="s">
        <v>6279</v>
      </c>
    </row>
    <row r="3189" spans="1:6" hidden="1" x14ac:dyDescent="0.2">
      <c r="A3189">
        <v>3187</v>
      </c>
      <c r="B3189">
        <v>11</v>
      </c>
      <c r="C3189">
        <v>0.34720000624656677</v>
      </c>
      <c r="D3189" t="s">
        <v>124</v>
      </c>
      <c r="E3189" t="s">
        <v>6280</v>
      </c>
      <c r="F3189" t="s">
        <v>6281</v>
      </c>
    </row>
    <row r="3190" spans="1:6" hidden="1" x14ac:dyDescent="0.2">
      <c r="A3190">
        <v>3188</v>
      </c>
      <c r="B3190">
        <v>13</v>
      </c>
      <c r="C3190">
        <v>0.43029999732971191</v>
      </c>
      <c r="D3190" t="s">
        <v>301</v>
      </c>
      <c r="E3190" t="s">
        <v>6282</v>
      </c>
      <c r="F3190" t="s">
        <v>6283</v>
      </c>
    </row>
    <row r="3191" spans="1:6" hidden="1" x14ac:dyDescent="0.2">
      <c r="A3191">
        <v>3189</v>
      </c>
      <c r="B3191">
        <v>2</v>
      </c>
      <c r="C3191">
        <v>0.52619999647140503</v>
      </c>
      <c r="D3191" t="s">
        <v>15</v>
      </c>
      <c r="E3191" t="s">
        <v>6284</v>
      </c>
      <c r="F3191" t="s">
        <v>6285</v>
      </c>
    </row>
    <row r="3192" spans="1:6" hidden="1" x14ac:dyDescent="0.2">
      <c r="A3192">
        <v>3190</v>
      </c>
      <c r="B3192">
        <v>5</v>
      </c>
      <c r="C3192">
        <v>0.38060000538825989</v>
      </c>
      <c r="D3192" t="s">
        <v>6</v>
      </c>
      <c r="E3192" t="s">
        <v>6286</v>
      </c>
      <c r="F3192" t="s">
        <v>6287</v>
      </c>
    </row>
    <row r="3193" spans="1:6" hidden="1" x14ac:dyDescent="0.2">
      <c r="A3193">
        <v>3191</v>
      </c>
      <c r="B3193">
        <v>4</v>
      </c>
      <c r="C3193">
        <v>0.35690000653266912</v>
      </c>
      <c r="D3193" t="s">
        <v>143</v>
      </c>
      <c r="E3193" t="s">
        <v>6288</v>
      </c>
      <c r="F3193" t="s">
        <v>6289</v>
      </c>
    </row>
    <row r="3194" spans="1:6" hidden="1" x14ac:dyDescent="0.2">
      <c r="A3194">
        <v>3192</v>
      </c>
      <c r="B3194">
        <v>1</v>
      </c>
      <c r="C3194">
        <v>0.42140001058578491</v>
      </c>
      <c r="D3194" t="s">
        <v>209</v>
      </c>
      <c r="E3194" t="s">
        <v>6290</v>
      </c>
      <c r="F3194" t="s">
        <v>6291</v>
      </c>
    </row>
    <row r="3195" spans="1:6" hidden="1" x14ac:dyDescent="0.2">
      <c r="A3195">
        <v>3193</v>
      </c>
      <c r="B3195">
        <v>10</v>
      </c>
      <c r="C3195">
        <v>0.39480000734329218</v>
      </c>
      <c r="D3195" t="s">
        <v>9</v>
      </c>
      <c r="E3195" t="s">
        <v>6292</v>
      </c>
      <c r="F3195" t="s">
        <v>6293</v>
      </c>
    </row>
    <row r="3196" spans="1:6" hidden="1" x14ac:dyDescent="0.2">
      <c r="A3196">
        <v>3194</v>
      </c>
      <c r="B3196">
        <v>3</v>
      </c>
      <c r="C3196">
        <v>0.63679999113082886</v>
      </c>
      <c r="D3196" t="s">
        <v>32</v>
      </c>
      <c r="E3196" t="s">
        <v>6294</v>
      </c>
      <c r="F3196" t="s">
        <v>6295</v>
      </c>
    </row>
    <row r="3197" spans="1:6" hidden="1" x14ac:dyDescent="0.2">
      <c r="A3197">
        <v>3195</v>
      </c>
      <c r="B3197">
        <v>1</v>
      </c>
      <c r="C3197">
        <v>0.65399998426437378</v>
      </c>
      <c r="D3197" t="s">
        <v>209</v>
      </c>
      <c r="E3197" t="s">
        <v>6296</v>
      </c>
      <c r="F3197" t="s">
        <v>6297</v>
      </c>
    </row>
    <row r="3198" spans="1:6" hidden="1" x14ac:dyDescent="0.2">
      <c r="A3198">
        <v>3196</v>
      </c>
      <c r="B3198">
        <v>13</v>
      </c>
      <c r="C3198">
        <v>0.33239999413490301</v>
      </c>
      <c r="D3198" t="s">
        <v>301</v>
      </c>
      <c r="E3198" t="s">
        <v>6298</v>
      </c>
      <c r="F3198" t="s">
        <v>6299</v>
      </c>
    </row>
    <row r="3199" spans="1:6" hidden="1" x14ac:dyDescent="0.2">
      <c r="A3199">
        <v>3197</v>
      </c>
      <c r="B3199">
        <v>0</v>
      </c>
      <c r="C3199">
        <v>0.44519999623298651</v>
      </c>
      <c r="D3199" t="s">
        <v>23</v>
      </c>
      <c r="E3199" t="s">
        <v>6300</v>
      </c>
      <c r="F3199" t="s">
        <v>6301</v>
      </c>
    </row>
    <row r="3200" spans="1:6" hidden="1" x14ac:dyDescent="0.2">
      <c r="A3200">
        <v>3198</v>
      </c>
      <c r="B3200">
        <v>14</v>
      </c>
      <c r="C3200">
        <v>0.35749998688697809</v>
      </c>
      <c r="D3200" t="s">
        <v>12</v>
      </c>
      <c r="E3200" t="s">
        <v>6302</v>
      </c>
      <c r="F3200" t="s">
        <v>6303</v>
      </c>
    </row>
    <row r="3201" spans="1:6" hidden="1" x14ac:dyDescent="0.2">
      <c r="A3201">
        <v>3199</v>
      </c>
      <c r="B3201">
        <v>10</v>
      </c>
      <c r="C3201">
        <v>0.39149999618530268</v>
      </c>
      <c r="D3201" t="s">
        <v>9</v>
      </c>
      <c r="E3201" t="s">
        <v>6304</v>
      </c>
      <c r="F3201" t="s">
        <v>6305</v>
      </c>
    </row>
    <row r="3202" spans="1:6" hidden="1" x14ac:dyDescent="0.2">
      <c r="A3202">
        <v>3200</v>
      </c>
      <c r="B3202">
        <v>11</v>
      </c>
      <c r="C3202">
        <v>0.1932000070810318</v>
      </c>
      <c r="D3202" t="s">
        <v>124</v>
      </c>
      <c r="E3202" t="s">
        <v>6306</v>
      </c>
      <c r="F3202" t="s">
        <v>6307</v>
      </c>
    </row>
    <row r="3203" spans="1:6" hidden="1" x14ac:dyDescent="0.2">
      <c r="A3203">
        <v>3201</v>
      </c>
      <c r="B3203">
        <v>10</v>
      </c>
      <c r="C3203">
        <v>0.44769999384880071</v>
      </c>
      <c r="D3203" t="s">
        <v>9</v>
      </c>
      <c r="E3203" t="s">
        <v>6308</v>
      </c>
      <c r="F3203" t="s">
        <v>6309</v>
      </c>
    </row>
    <row r="3204" spans="1:6" hidden="1" x14ac:dyDescent="0.2">
      <c r="A3204">
        <v>3202</v>
      </c>
      <c r="B3204">
        <v>12</v>
      </c>
      <c r="C3204">
        <v>0.52480000257492065</v>
      </c>
      <c r="D3204" t="s">
        <v>72</v>
      </c>
      <c r="E3204" t="s">
        <v>6310</v>
      </c>
      <c r="F3204" t="s">
        <v>6311</v>
      </c>
    </row>
    <row r="3205" spans="1:6" hidden="1" x14ac:dyDescent="0.2">
      <c r="A3205">
        <v>3203</v>
      </c>
      <c r="B3205">
        <v>3</v>
      </c>
      <c r="C3205">
        <v>0.48949998617172241</v>
      </c>
      <c r="D3205" t="s">
        <v>32</v>
      </c>
      <c r="E3205" t="s">
        <v>6312</v>
      </c>
      <c r="F3205" t="s">
        <v>6313</v>
      </c>
    </row>
    <row r="3206" spans="1:6" hidden="1" x14ac:dyDescent="0.2">
      <c r="A3206">
        <v>3204</v>
      </c>
      <c r="B3206">
        <v>8</v>
      </c>
      <c r="C3206">
        <v>0.38069999217987061</v>
      </c>
      <c r="D3206" t="s">
        <v>63</v>
      </c>
      <c r="E3206" t="s">
        <v>6314</v>
      </c>
      <c r="F3206" t="s">
        <v>6315</v>
      </c>
    </row>
    <row r="3207" spans="1:6" hidden="1" x14ac:dyDescent="0.2">
      <c r="A3207">
        <v>3205</v>
      </c>
      <c r="B3207">
        <v>2</v>
      </c>
      <c r="C3207">
        <v>0.29129999876022339</v>
      </c>
      <c r="D3207" t="s">
        <v>15</v>
      </c>
      <c r="E3207" t="s">
        <v>6316</v>
      </c>
      <c r="F3207" t="s">
        <v>6317</v>
      </c>
    </row>
    <row r="3208" spans="1:6" hidden="1" x14ac:dyDescent="0.2">
      <c r="A3208">
        <v>3206</v>
      </c>
      <c r="B3208">
        <v>1</v>
      </c>
      <c r="C3208">
        <v>0.26390001177787781</v>
      </c>
      <c r="D3208" t="s">
        <v>209</v>
      </c>
      <c r="E3208" t="s">
        <v>6318</v>
      </c>
      <c r="F3208" t="s">
        <v>6319</v>
      </c>
    </row>
    <row r="3209" spans="1:6" hidden="1" x14ac:dyDescent="0.2">
      <c r="A3209">
        <v>3207</v>
      </c>
      <c r="B3209">
        <v>4</v>
      </c>
      <c r="C3209">
        <v>0.69669997692108154</v>
      </c>
      <c r="D3209" t="s">
        <v>143</v>
      </c>
      <c r="E3209" t="s">
        <v>6320</v>
      </c>
      <c r="F3209" t="s">
        <v>6321</v>
      </c>
    </row>
    <row r="3210" spans="1:6" hidden="1" x14ac:dyDescent="0.2">
      <c r="A3210">
        <v>3208</v>
      </c>
      <c r="B3210">
        <v>9</v>
      </c>
      <c r="C3210">
        <v>0.36640000343322748</v>
      </c>
      <c r="D3210" t="s">
        <v>58</v>
      </c>
      <c r="E3210" t="s">
        <v>6322</v>
      </c>
      <c r="F3210" t="s">
        <v>6323</v>
      </c>
    </row>
    <row r="3211" spans="1:6" hidden="1" x14ac:dyDescent="0.2">
      <c r="A3211">
        <v>3209</v>
      </c>
      <c r="B3211">
        <v>11</v>
      </c>
      <c r="C3211">
        <v>0.63010001182556152</v>
      </c>
      <c r="D3211" t="s">
        <v>124</v>
      </c>
      <c r="E3211" t="s">
        <v>6324</v>
      </c>
      <c r="F3211" t="s">
        <v>6325</v>
      </c>
    </row>
    <row r="3212" spans="1:6" hidden="1" x14ac:dyDescent="0.2">
      <c r="A3212">
        <v>3210</v>
      </c>
      <c r="B3212">
        <v>18</v>
      </c>
      <c r="C3212">
        <v>0.35249999165534968</v>
      </c>
      <c r="D3212" t="s">
        <v>18</v>
      </c>
      <c r="E3212" t="s">
        <v>6326</v>
      </c>
      <c r="F3212" t="s">
        <v>6327</v>
      </c>
    </row>
    <row r="3213" spans="1:6" hidden="1" x14ac:dyDescent="0.2">
      <c r="A3213">
        <v>3211</v>
      </c>
      <c r="B3213">
        <v>5</v>
      </c>
      <c r="C3213">
        <v>0.33390000462532038</v>
      </c>
      <c r="D3213" t="s">
        <v>6</v>
      </c>
      <c r="E3213" t="s">
        <v>6328</v>
      </c>
      <c r="F3213" t="s">
        <v>6329</v>
      </c>
    </row>
    <row r="3214" spans="1:6" hidden="1" x14ac:dyDescent="0.2">
      <c r="A3214">
        <v>3212</v>
      </c>
      <c r="B3214">
        <v>10</v>
      </c>
      <c r="C3214">
        <v>0.40979999303817749</v>
      </c>
      <c r="D3214" t="s">
        <v>9</v>
      </c>
      <c r="E3214" t="s">
        <v>6330</v>
      </c>
      <c r="F3214" t="s">
        <v>6331</v>
      </c>
    </row>
    <row r="3215" spans="1:6" x14ac:dyDescent="0.2">
      <c r="A3215">
        <v>3213</v>
      </c>
      <c r="B3215">
        <v>7</v>
      </c>
      <c r="C3215">
        <v>0.4927000105381012</v>
      </c>
      <c r="D3215" t="s">
        <v>44</v>
      </c>
      <c r="E3215" t="s">
        <v>6332</v>
      </c>
      <c r="F3215" t="s">
        <v>6333</v>
      </c>
    </row>
    <row r="3216" spans="1:6" hidden="1" x14ac:dyDescent="0.2">
      <c r="A3216">
        <v>3214</v>
      </c>
      <c r="B3216">
        <v>4</v>
      </c>
      <c r="C3216">
        <v>0.67970001697540283</v>
      </c>
      <c r="D3216" t="s">
        <v>143</v>
      </c>
      <c r="E3216" t="s">
        <v>6334</v>
      </c>
      <c r="F3216" t="s">
        <v>6335</v>
      </c>
    </row>
    <row r="3217" spans="1:6" hidden="1" x14ac:dyDescent="0.2">
      <c r="A3217">
        <v>3215</v>
      </c>
      <c r="B3217">
        <v>16</v>
      </c>
      <c r="C3217">
        <v>0.43349999189376831</v>
      </c>
      <c r="D3217" t="s">
        <v>95</v>
      </c>
      <c r="E3217" t="s">
        <v>6336</v>
      </c>
      <c r="F3217" t="s">
        <v>6337</v>
      </c>
    </row>
    <row r="3218" spans="1:6" hidden="1" x14ac:dyDescent="0.2">
      <c r="A3218">
        <v>3216</v>
      </c>
      <c r="B3218">
        <v>5</v>
      </c>
      <c r="C3218">
        <v>0.54640001058578491</v>
      </c>
      <c r="D3218" t="s">
        <v>6</v>
      </c>
      <c r="E3218" t="s">
        <v>6338</v>
      </c>
      <c r="F3218" t="s">
        <v>6339</v>
      </c>
    </row>
    <row r="3219" spans="1:6" hidden="1" x14ac:dyDescent="0.2">
      <c r="A3219">
        <v>3217</v>
      </c>
      <c r="B3219">
        <v>9</v>
      </c>
      <c r="C3219">
        <v>0.58920001983642578</v>
      </c>
      <c r="D3219" t="s">
        <v>58</v>
      </c>
      <c r="E3219" t="s">
        <v>6340</v>
      </c>
      <c r="F3219" t="s">
        <v>6341</v>
      </c>
    </row>
    <row r="3220" spans="1:6" hidden="1" x14ac:dyDescent="0.2">
      <c r="A3220">
        <v>3218</v>
      </c>
      <c r="B3220">
        <v>15</v>
      </c>
      <c r="C3220">
        <v>0.41060000658035278</v>
      </c>
      <c r="D3220" t="s">
        <v>150</v>
      </c>
      <c r="E3220" t="s">
        <v>6342</v>
      </c>
      <c r="F3220" t="s">
        <v>6343</v>
      </c>
    </row>
    <row r="3221" spans="1:6" hidden="1" x14ac:dyDescent="0.2">
      <c r="A3221">
        <v>3219</v>
      </c>
      <c r="B3221">
        <v>12</v>
      </c>
      <c r="C3221">
        <v>0.27480000257492071</v>
      </c>
      <c r="D3221" t="s">
        <v>72</v>
      </c>
      <c r="E3221" t="s">
        <v>6344</v>
      </c>
      <c r="F3221" t="s">
        <v>6345</v>
      </c>
    </row>
    <row r="3222" spans="1:6" hidden="1" x14ac:dyDescent="0.2">
      <c r="A3222">
        <v>3220</v>
      </c>
      <c r="B3222">
        <v>10</v>
      </c>
      <c r="C3222">
        <v>0.53700000047683716</v>
      </c>
      <c r="D3222" t="s">
        <v>9</v>
      </c>
      <c r="E3222" t="s">
        <v>6346</v>
      </c>
      <c r="F3222" t="s">
        <v>6347</v>
      </c>
    </row>
    <row r="3223" spans="1:6" hidden="1" x14ac:dyDescent="0.2">
      <c r="A3223">
        <v>3221</v>
      </c>
      <c r="B3223">
        <v>6</v>
      </c>
      <c r="C3223">
        <v>0.5153999924659729</v>
      </c>
      <c r="D3223" t="s">
        <v>55</v>
      </c>
      <c r="E3223" t="s">
        <v>6348</v>
      </c>
      <c r="F3223" t="s">
        <v>6349</v>
      </c>
    </row>
    <row r="3224" spans="1:6" hidden="1" x14ac:dyDescent="0.2">
      <c r="A3224">
        <v>3222</v>
      </c>
      <c r="B3224">
        <v>16</v>
      </c>
      <c r="C3224">
        <v>0.34520000219345093</v>
      </c>
      <c r="D3224" t="s">
        <v>95</v>
      </c>
      <c r="E3224" t="s">
        <v>6350</v>
      </c>
      <c r="F3224" t="s">
        <v>6351</v>
      </c>
    </row>
    <row r="3225" spans="1:6" hidden="1" x14ac:dyDescent="0.2">
      <c r="A3225">
        <v>3223</v>
      </c>
      <c r="B3225">
        <v>10</v>
      </c>
      <c r="C3225">
        <v>0.39509999752044678</v>
      </c>
      <c r="D3225" t="s">
        <v>9</v>
      </c>
      <c r="E3225" t="s">
        <v>6352</v>
      </c>
      <c r="F3225" t="s">
        <v>6353</v>
      </c>
    </row>
    <row r="3226" spans="1:6" hidden="1" x14ac:dyDescent="0.2">
      <c r="A3226">
        <v>3224</v>
      </c>
      <c r="B3226">
        <v>5</v>
      </c>
      <c r="C3226">
        <v>0.28790000081062322</v>
      </c>
      <c r="D3226" t="s">
        <v>6</v>
      </c>
      <c r="E3226" t="s">
        <v>6354</v>
      </c>
      <c r="F3226" t="s">
        <v>6355</v>
      </c>
    </row>
    <row r="3227" spans="1:6" hidden="1" x14ac:dyDescent="0.2">
      <c r="A3227">
        <v>3225</v>
      </c>
      <c r="B3227">
        <v>15</v>
      </c>
      <c r="C3227">
        <v>0.56550002098083496</v>
      </c>
      <c r="D3227" t="s">
        <v>150</v>
      </c>
      <c r="E3227" t="s">
        <v>6356</v>
      </c>
      <c r="F3227" t="s">
        <v>6357</v>
      </c>
    </row>
    <row r="3228" spans="1:6" hidden="1" x14ac:dyDescent="0.2">
      <c r="A3228">
        <v>3226</v>
      </c>
      <c r="B3228">
        <v>0</v>
      </c>
      <c r="C3228">
        <v>0.54189997911453247</v>
      </c>
      <c r="D3228" t="s">
        <v>23</v>
      </c>
      <c r="E3228" t="s">
        <v>6358</v>
      </c>
      <c r="F3228" t="s">
        <v>6359</v>
      </c>
    </row>
    <row r="3229" spans="1:6" hidden="1" x14ac:dyDescent="0.2">
      <c r="A3229">
        <v>3227</v>
      </c>
      <c r="B3229">
        <v>18</v>
      </c>
      <c r="C3229">
        <v>0.36700001358985901</v>
      </c>
      <c r="D3229" t="s">
        <v>18</v>
      </c>
      <c r="E3229" t="s">
        <v>6360</v>
      </c>
      <c r="F3229" t="s">
        <v>6361</v>
      </c>
    </row>
    <row r="3230" spans="1:6" hidden="1" x14ac:dyDescent="0.2">
      <c r="A3230">
        <v>3228</v>
      </c>
      <c r="B3230">
        <v>12</v>
      </c>
      <c r="C3230">
        <v>0.43979999423027039</v>
      </c>
      <c r="D3230" t="s">
        <v>72</v>
      </c>
      <c r="E3230" t="s">
        <v>6362</v>
      </c>
      <c r="F3230" t="s">
        <v>6363</v>
      </c>
    </row>
    <row r="3231" spans="1:6" hidden="1" x14ac:dyDescent="0.2">
      <c r="A3231">
        <v>3229</v>
      </c>
      <c r="B3231">
        <v>2</v>
      </c>
      <c r="C3231">
        <v>0.57099997997283936</v>
      </c>
      <c r="D3231" t="s">
        <v>15</v>
      </c>
      <c r="E3231" t="s">
        <v>6364</v>
      </c>
      <c r="F3231" t="s">
        <v>6365</v>
      </c>
    </row>
    <row r="3232" spans="1:6" x14ac:dyDescent="0.2">
      <c r="A3232">
        <v>3230</v>
      </c>
      <c r="B3232">
        <v>7</v>
      </c>
      <c r="C3232">
        <v>0.35879999399185181</v>
      </c>
      <c r="D3232" t="s">
        <v>44</v>
      </c>
      <c r="E3232" t="s">
        <v>6366</v>
      </c>
      <c r="F3232" t="s">
        <v>6367</v>
      </c>
    </row>
    <row r="3233" spans="1:6" hidden="1" x14ac:dyDescent="0.2">
      <c r="A3233">
        <v>3231</v>
      </c>
      <c r="B3233">
        <v>18</v>
      </c>
      <c r="C3233">
        <v>0.31029999256134028</v>
      </c>
      <c r="D3233" t="s">
        <v>18</v>
      </c>
      <c r="E3233" t="s">
        <v>6368</v>
      </c>
      <c r="F3233" t="s">
        <v>6369</v>
      </c>
    </row>
    <row r="3234" spans="1:6" hidden="1" x14ac:dyDescent="0.2">
      <c r="A3234">
        <v>3232</v>
      </c>
      <c r="B3234">
        <v>12</v>
      </c>
      <c r="C3234">
        <v>0.22210000455379489</v>
      </c>
      <c r="D3234" t="s">
        <v>72</v>
      </c>
      <c r="E3234" t="s">
        <v>6370</v>
      </c>
      <c r="F3234" t="s">
        <v>6371</v>
      </c>
    </row>
    <row r="3235" spans="1:6" hidden="1" x14ac:dyDescent="0.2">
      <c r="A3235">
        <v>3233</v>
      </c>
      <c r="B3235">
        <v>4</v>
      </c>
      <c r="C3235">
        <v>0.48939999938011169</v>
      </c>
      <c r="D3235" t="s">
        <v>143</v>
      </c>
      <c r="E3235" t="s">
        <v>6372</v>
      </c>
      <c r="F3235" t="s">
        <v>6373</v>
      </c>
    </row>
    <row r="3236" spans="1:6" hidden="1" x14ac:dyDescent="0.2">
      <c r="A3236">
        <v>3234</v>
      </c>
      <c r="B3236">
        <v>14</v>
      </c>
      <c r="C3236">
        <v>0.33849999308586121</v>
      </c>
      <c r="D3236" t="s">
        <v>12</v>
      </c>
      <c r="E3236" t="s">
        <v>6374</v>
      </c>
      <c r="F3236" t="s">
        <v>6375</v>
      </c>
    </row>
    <row r="3237" spans="1:6" hidden="1" x14ac:dyDescent="0.2">
      <c r="A3237">
        <v>3235</v>
      </c>
      <c r="B3237">
        <v>2</v>
      </c>
      <c r="C3237">
        <v>0.34769999980926508</v>
      </c>
      <c r="D3237" t="s">
        <v>15</v>
      </c>
      <c r="E3237" t="s">
        <v>6376</v>
      </c>
      <c r="F3237" t="s">
        <v>6377</v>
      </c>
    </row>
    <row r="3238" spans="1:6" hidden="1" x14ac:dyDescent="0.2">
      <c r="A3238">
        <v>3236</v>
      </c>
      <c r="B3238">
        <v>2</v>
      </c>
      <c r="C3238">
        <v>0.28279998898506159</v>
      </c>
      <c r="D3238" t="s">
        <v>15</v>
      </c>
      <c r="E3238" t="s">
        <v>6378</v>
      </c>
      <c r="F3238" t="s">
        <v>6379</v>
      </c>
    </row>
    <row r="3239" spans="1:6" hidden="1" x14ac:dyDescent="0.2">
      <c r="A3239">
        <v>3237</v>
      </c>
      <c r="B3239">
        <v>17</v>
      </c>
      <c r="C3239">
        <v>0.43200001120567322</v>
      </c>
      <c r="D3239" t="s">
        <v>41</v>
      </c>
      <c r="E3239" t="s">
        <v>6380</v>
      </c>
      <c r="F3239" t="s">
        <v>6381</v>
      </c>
    </row>
    <row r="3240" spans="1:6" hidden="1" x14ac:dyDescent="0.2">
      <c r="A3240">
        <v>3238</v>
      </c>
      <c r="B3240">
        <v>19</v>
      </c>
      <c r="C3240">
        <v>0.64939999580383301</v>
      </c>
      <c r="D3240" t="s">
        <v>224</v>
      </c>
      <c r="E3240" t="s">
        <v>6382</v>
      </c>
      <c r="F3240" t="s">
        <v>6383</v>
      </c>
    </row>
    <row r="3241" spans="1:6" hidden="1" x14ac:dyDescent="0.2">
      <c r="A3241">
        <v>3239</v>
      </c>
      <c r="B3241">
        <v>4</v>
      </c>
      <c r="C3241">
        <v>0.48939999938011169</v>
      </c>
      <c r="D3241" t="s">
        <v>143</v>
      </c>
      <c r="E3241" t="s">
        <v>6384</v>
      </c>
      <c r="F3241" t="s">
        <v>6385</v>
      </c>
    </row>
    <row r="3242" spans="1:6" hidden="1" x14ac:dyDescent="0.2">
      <c r="A3242">
        <v>3240</v>
      </c>
      <c r="B3242">
        <v>3</v>
      </c>
      <c r="C3242">
        <v>0.32240000367164612</v>
      </c>
      <c r="D3242" t="s">
        <v>32</v>
      </c>
      <c r="E3242" t="s">
        <v>6386</v>
      </c>
      <c r="F3242" t="s">
        <v>6387</v>
      </c>
    </row>
    <row r="3243" spans="1:6" hidden="1" x14ac:dyDescent="0.2">
      <c r="A3243">
        <v>3241</v>
      </c>
      <c r="B3243">
        <v>6</v>
      </c>
      <c r="C3243">
        <v>0.68169999122619629</v>
      </c>
      <c r="D3243" t="s">
        <v>55</v>
      </c>
      <c r="E3243" t="s">
        <v>6388</v>
      </c>
      <c r="F3243" t="s">
        <v>6389</v>
      </c>
    </row>
    <row r="3244" spans="1:6" hidden="1" x14ac:dyDescent="0.2">
      <c r="A3244">
        <v>3242</v>
      </c>
      <c r="B3244">
        <v>5</v>
      </c>
      <c r="C3244">
        <v>0.48240000009536738</v>
      </c>
      <c r="D3244" t="s">
        <v>6</v>
      </c>
      <c r="E3244" t="s">
        <v>6390</v>
      </c>
      <c r="F3244" t="s">
        <v>6391</v>
      </c>
    </row>
    <row r="3245" spans="1:6" hidden="1" x14ac:dyDescent="0.2">
      <c r="A3245">
        <v>3243</v>
      </c>
      <c r="B3245">
        <v>2</v>
      </c>
      <c r="C3245">
        <v>0.4260999858379364</v>
      </c>
      <c r="D3245" t="s">
        <v>15</v>
      </c>
      <c r="E3245" t="s">
        <v>6392</v>
      </c>
      <c r="F3245" t="s">
        <v>6393</v>
      </c>
    </row>
    <row r="3246" spans="1:6" hidden="1" x14ac:dyDescent="0.2">
      <c r="A3246">
        <v>3244</v>
      </c>
      <c r="B3246">
        <v>2</v>
      </c>
      <c r="C3246">
        <v>0.58410000801086426</v>
      </c>
      <c r="D3246" t="s">
        <v>15</v>
      </c>
      <c r="E3246" t="s">
        <v>6394</v>
      </c>
      <c r="F3246" t="s">
        <v>6395</v>
      </c>
    </row>
    <row r="3247" spans="1:6" hidden="1" x14ac:dyDescent="0.2">
      <c r="A3247">
        <v>3245</v>
      </c>
      <c r="B3247">
        <v>3</v>
      </c>
      <c r="C3247">
        <v>0.46869999170303339</v>
      </c>
      <c r="D3247" t="s">
        <v>32</v>
      </c>
      <c r="E3247" t="s">
        <v>6396</v>
      </c>
      <c r="F3247" t="s">
        <v>6397</v>
      </c>
    </row>
    <row r="3248" spans="1:6" hidden="1" x14ac:dyDescent="0.2">
      <c r="A3248">
        <v>3246</v>
      </c>
      <c r="B3248">
        <v>2</v>
      </c>
      <c r="C3248">
        <v>0.69809997081756592</v>
      </c>
      <c r="D3248" t="s">
        <v>15</v>
      </c>
      <c r="E3248" t="s">
        <v>6398</v>
      </c>
      <c r="F3248" t="s">
        <v>6399</v>
      </c>
    </row>
    <row r="3249" spans="1:6" hidden="1" x14ac:dyDescent="0.2">
      <c r="A3249">
        <v>3247</v>
      </c>
      <c r="B3249">
        <v>8</v>
      </c>
      <c r="C3249">
        <v>0.67820000648498535</v>
      </c>
      <c r="D3249" t="s">
        <v>63</v>
      </c>
      <c r="E3249" t="s">
        <v>6400</v>
      </c>
      <c r="F3249" t="s">
        <v>6401</v>
      </c>
    </row>
    <row r="3250" spans="1:6" hidden="1" x14ac:dyDescent="0.2">
      <c r="A3250">
        <v>3248</v>
      </c>
      <c r="B3250">
        <v>15</v>
      </c>
      <c r="C3250">
        <v>0.60269999504089355</v>
      </c>
      <c r="D3250" t="s">
        <v>150</v>
      </c>
      <c r="E3250" t="s">
        <v>6402</v>
      </c>
      <c r="F3250" t="s">
        <v>6403</v>
      </c>
    </row>
    <row r="3251" spans="1:6" hidden="1" x14ac:dyDescent="0.2">
      <c r="A3251">
        <v>3249</v>
      </c>
      <c r="B3251">
        <v>6</v>
      </c>
      <c r="C3251">
        <v>0.55239999294281006</v>
      </c>
      <c r="D3251" t="s">
        <v>55</v>
      </c>
      <c r="E3251" t="s">
        <v>6404</v>
      </c>
      <c r="F3251" t="s">
        <v>6405</v>
      </c>
    </row>
    <row r="3252" spans="1:6" hidden="1" x14ac:dyDescent="0.2">
      <c r="A3252">
        <v>3250</v>
      </c>
      <c r="B3252">
        <v>0</v>
      </c>
      <c r="C3252">
        <v>0.22110000252723691</v>
      </c>
      <c r="D3252" t="s">
        <v>23</v>
      </c>
      <c r="E3252" t="s">
        <v>6406</v>
      </c>
      <c r="F3252" t="s">
        <v>6407</v>
      </c>
    </row>
    <row r="3253" spans="1:6" hidden="1" x14ac:dyDescent="0.2">
      <c r="A3253">
        <v>3251</v>
      </c>
      <c r="B3253">
        <v>14</v>
      </c>
      <c r="C3253">
        <v>0.28209999203681951</v>
      </c>
      <c r="D3253" t="s">
        <v>12</v>
      </c>
      <c r="E3253" t="s">
        <v>6408</v>
      </c>
      <c r="F3253" t="s">
        <v>6409</v>
      </c>
    </row>
    <row r="3254" spans="1:6" hidden="1" x14ac:dyDescent="0.2">
      <c r="A3254">
        <v>3252</v>
      </c>
      <c r="B3254">
        <v>17</v>
      </c>
      <c r="C3254">
        <v>0.4562000036239624</v>
      </c>
      <c r="D3254" t="s">
        <v>41</v>
      </c>
      <c r="E3254" t="s">
        <v>6410</v>
      </c>
      <c r="F3254" t="s">
        <v>6411</v>
      </c>
    </row>
    <row r="3255" spans="1:6" hidden="1" x14ac:dyDescent="0.2">
      <c r="A3255">
        <v>3253</v>
      </c>
      <c r="B3255">
        <v>2</v>
      </c>
      <c r="C3255">
        <v>0.34630000591278082</v>
      </c>
      <c r="D3255" t="s">
        <v>15</v>
      </c>
      <c r="E3255" t="s">
        <v>6412</v>
      </c>
      <c r="F3255" t="s">
        <v>6413</v>
      </c>
    </row>
    <row r="3256" spans="1:6" hidden="1" x14ac:dyDescent="0.2">
      <c r="A3256">
        <v>3254</v>
      </c>
      <c r="B3256">
        <v>16</v>
      </c>
      <c r="C3256">
        <v>0.43169999122619629</v>
      </c>
      <c r="D3256" t="s">
        <v>95</v>
      </c>
      <c r="E3256" t="s">
        <v>6414</v>
      </c>
      <c r="F3256" t="s">
        <v>6415</v>
      </c>
    </row>
    <row r="3257" spans="1:6" hidden="1" x14ac:dyDescent="0.2">
      <c r="A3257">
        <v>3255</v>
      </c>
      <c r="B3257">
        <v>12</v>
      </c>
      <c r="C3257">
        <v>0.46419999003410339</v>
      </c>
      <c r="D3257" t="s">
        <v>72</v>
      </c>
      <c r="E3257" t="s">
        <v>6416</v>
      </c>
      <c r="F3257" t="s">
        <v>6417</v>
      </c>
    </row>
    <row r="3258" spans="1:6" hidden="1" x14ac:dyDescent="0.2">
      <c r="A3258">
        <v>3256</v>
      </c>
      <c r="B3258">
        <v>14</v>
      </c>
      <c r="C3258">
        <v>0.40529999136924738</v>
      </c>
      <c r="D3258" t="s">
        <v>12</v>
      </c>
      <c r="E3258" t="s">
        <v>6418</v>
      </c>
      <c r="F3258" t="s">
        <v>6419</v>
      </c>
    </row>
    <row r="3259" spans="1:6" hidden="1" x14ac:dyDescent="0.2">
      <c r="A3259">
        <v>3257</v>
      </c>
      <c r="B3259">
        <v>2</v>
      </c>
      <c r="C3259">
        <v>0.30160000920295721</v>
      </c>
      <c r="D3259" t="s">
        <v>15</v>
      </c>
      <c r="E3259" t="s">
        <v>6420</v>
      </c>
      <c r="F3259" t="s">
        <v>6421</v>
      </c>
    </row>
    <row r="3260" spans="1:6" hidden="1" x14ac:dyDescent="0.2">
      <c r="A3260">
        <v>3258</v>
      </c>
      <c r="B3260">
        <v>1</v>
      </c>
      <c r="C3260">
        <v>0.65130001306533813</v>
      </c>
      <c r="D3260" t="s">
        <v>209</v>
      </c>
      <c r="E3260" t="s">
        <v>6422</v>
      </c>
      <c r="F3260" t="s">
        <v>6423</v>
      </c>
    </row>
    <row r="3261" spans="1:6" hidden="1" x14ac:dyDescent="0.2">
      <c r="A3261">
        <v>3259</v>
      </c>
      <c r="B3261">
        <v>11</v>
      </c>
      <c r="C3261">
        <v>0.52480000257492065</v>
      </c>
      <c r="D3261" t="s">
        <v>124</v>
      </c>
      <c r="E3261" t="s">
        <v>6424</v>
      </c>
      <c r="F3261" t="s">
        <v>6425</v>
      </c>
    </row>
    <row r="3262" spans="1:6" hidden="1" x14ac:dyDescent="0.2">
      <c r="A3262">
        <v>3260</v>
      </c>
      <c r="B3262">
        <v>10</v>
      </c>
      <c r="C3262">
        <v>0.65390002727508545</v>
      </c>
      <c r="D3262" t="s">
        <v>9</v>
      </c>
      <c r="E3262" t="s">
        <v>6426</v>
      </c>
      <c r="F3262" t="s">
        <v>6427</v>
      </c>
    </row>
    <row r="3263" spans="1:6" hidden="1" x14ac:dyDescent="0.2">
      <c r="A3263">
        <v>3261</v>
      </c>
      <c r="B3263">
        <v>11</v>
      </c>
      <c r="C3263">
        <v>0.38280001282691961</v>
      </c>
      <c r="D3263" t="s">
        <v>124</v>
      </c>
      <c r="E3263" t="s">
        <v>6428</v>
      </c>
      <c r="F3263" t="s">
        <v>6429</v>
      </c>
    </row>
    <row r="3264" spans="1:6" hidden="1" x14ac:dyDescent="0.2">
      <c r="A3264">
        <v>3262</v>
      </c>
      <c r="B3264">
        <v>11</v>
      </c>
      <c r="C3264">
        <v>0.43309998512268072</v>
      </c>
      <c r="D3264" t="s">
        <v>124</v>
      </c>
      <c r="E3264" t="s">
        <v>6430</v>
      </c>
      <c r="F3264" t="s">
        <v>6431</v>
      </c>
    </row>
    <row r="3265" spans="1:6" hidden="1" x14ac:dyDescent="0.2">
      <c r="A3265">
        <v>3263</v>
      </c>
      <c r="B3265">
        <v>3</v>
      </c>
      <c r="C3265">
        <v>0.35730001330375671</v>
      </c>
      <c r="D3265" t="s">
        <v>32</v>
      </c>
      <c r="E3265" t="s">
        <v>6432</v>
      </c>
      <c r="F3265" t="s">
        <v>6433</v>
      </c>
    </row>
    <row r="3266" spans="1:6" hidden="1" x14ac:dyDescent="0.2">
      <c r="A3266">
        <v>3264</v>
      </c>
      <c r="B3266">
        <v>19</v>
      </c>
      <c r="C3266">
        <v>0.42379999160766602</v>
      </c>
      <c r="D3266" t="s">
        <v>224</v>
      </c>
      <c r="E3266" t="s">
        <v>6434</v>
      </c>
      <c r="F3266" t="s">
        <v>6435</v>
      </c>
    </row>
    <row r="3267" spans="1:6" hidden="1" x14ac:dyDescent="0.2">
      <c r="A3267">
        <v>3265</v>
      </c>
      <c r="B3267">
        <v>2</v>
      </c>
      <c r="C3267">
        <v>0.36090001463890081</v>
      </c>
      <c r="D3267" t="s">
        <v>15</v>
      </c>
      <c r="E3267" t="s">
        <v>6436</v>
      </c>
      <c r="F3267" t="s">
        <v>6437</v>
      </c>
    </row>
    <row r="3268" spans="1:6" hidden="1" x14ac:dyDescent="0.2">
      <c r="A3268">
        <v>3266</v>
      </c>
      <c r="B3268">
        <v>5</v>
      </c>
      <c r="C3268">
        <v>0.38690000772476202</v>
      </c>
      <c r="D3268" t="s">
        <v>6</v>
      </c>
      <c r="E3268" t="s">
        <v>6438</v>
      </c>
      <c r="F3268" t="s">
        <v>6439</v>
      </c>
    </row>
    <row r="3269" spans="1:6" hidden="1" x14ac:dyDescent="0.2">
      <c r="A3269">
        <v>3267</v>
      </c>
      <c r="B3269">
        <v>5</v>
      </c>
      <c r="C3269">
        <v>0.65939998626708984</v>
      </c>
      <c r="D3269" t="s">
        <v>6</v>
      </c>
      <c r="E3269" t="s">
        <v>6440</v>
      </c>
      <c r="F3269" t="s">
        <v>6441</v>
      </c>
    </row>
    <row r="3270" spans="1:6" hidden="1" x14ac:dyDescent="0.2">
      <c r="A3270">
        <v>3268</v>
      </c>
      <c r="B3270">
        <v>11</v>
      </c>
      <c r="C3270">
        <v>0.59439998865127563</v>
      </c>
      <c r="D3270" t="s">
        <v>124</v>
      </c>
      <c r="E3270" t="s">
        <v>6442</v>
      </c>
      <c r="F3270" t="s">
        <v>6443</v>
      </c>
    </row>
    <row r="3271" spans="1:6" hidden="1" x14ac:dyDescent="0.2">
      <c r="A3271">
        <v>3269</v>
      </c>
      <c r="B3271">
        <v>11</v>
      </c>
      <c r="C3271">
        <v>0.46849998831748962</v>
      </c>
      <c r="D3271" t="s">
        <v>124</v>
      </c>
      <c r="E3271" t="s">
        <v>6444</v>
      </c>
      <c r="F3271" t="s">
        <v>6445</v>
      </c>
    </row>
    <row r="3272" spans="1:6" hidden="1" x14ac:dyDescent="0.2">
      <c r="A3272">
        <v>3270</v>
      </c>
      <c r="B3272">
        <v>14</v>
      </c>
      <c r="C3272">
        <v>0.36959999799728388</v>
      </c>
      <c r="D3272" t="s">
        <v>12</v>
      </c>
      <c r="E3272" t="s">
        <v>6446</v>
      </c>
      <c r="F3272" t="s">
        <v>6447</v>
      </c>
    </row>
    <row r="3273" spans="1:6" hidden="1" x14ac:dyDescent="0.2">
      <c r="A3273">
        <v>3271</v>
      </c>
      <c r="B3273">
        <v>5</v>
      </c>
      <c r="C3273">
        <v>0.62080001831054688</v>
      </c>
      <c r="D3273" t="s">
        <v>6</v>
      </c>
      <c r="E3273" t="s">
        <v>6448</v>
      </c>
      <c r="F3273" t="s">
        <v>6449</v>
      </c>
    </row>
    <row r="3274" spans="1:6" hidden="1" x14ac:dyDescent="0.2">
      <c r="A3274">
        <v>3272</v>
      </c>
      <c r="B3274">
        <v>1</v>
      </c>
      <c r="C3274">
        <v>0.53270000219345093</v>
      </c>
      <c r="D3274" t="s">
        <v>209</v>
      </c>
      <c r="E3274" t="s">
        <v>6450</v>
      </c>
      <c r="F3274" t="s">
        <v>6451</v>
      </c>
    </row>
    <row r="3275" spans="1:6" hidden="1" x14ac:dyDescent="0.2">
      <c r="A3275">
        <v>3273</v>
      </c>
      <c r="B3275">
        <v>10</v>
      </c>
      <c r="C3275">
        <v>0.76810002326965332</v>
      </c>
      <c r="D3275" t="s">
        <v>9</v>
      </c>
      <c r="E3275" t="s">
        <v>6452</v>
      </c>
      <c r="F3275" t="s">
        <v>6453</v>
      </c>
    </row>
    <row r="3276" spans="1:6" hidden="1" x14ac:dyDescent="0.2">
      <c r="A3276">
        <v>3274</v>
      </c>
      <c r="B3276">
        <v>2</v>
      </c>
      <c r="C3276">
        <v>0.39879998564720148</v>
      </c>
      <c r="D3276" t="s">
        <v>15</v>
      </c>
      <c r="E3276" t="s">
        <v>6454</v>
      </c>
      <c r="F3276" t="s">
        <v>6455</v>
      </c>
    </row>
    <row r="3277" spans="1:6" hidden="1" x14ac:dyDescent="0.2">
      <c r="A3277">
        <v>3275</v>
      </c>
      <c r="B3277">
        <v>11</v>
      </c>
      <c r="C3277">
        <v>0.3010999858379364</v>
      </c>
      <c r="D3277" t="s">
        <v>124</v>
      </c>
      <c r="E3277" t="s">
        <v>6456</v>
      </c>
      <c r="F3277" t="s">
        <v>6457</v>
      </c>
    </row>
    <row r="3278" spans="1:6" hidden="1" x14ac:dyDescent="0.2">
      <c r="A3278">
        <v>3276</v>
      </c>
      <c r="B3278">
        <v>17</v>
      </c>
      <c r="C3278">
        <v>0.3635999858379364</v>
      </c>
      <c r="D3278" t="s">
        <v>41</v>
      </c>
      <c r="E3278" t="s">
        <v>6458</v>
      </c>
      <c r="F3278" t="s">
        <v>6459</v>
      </c>
    </row>
    <row r="3279" spans="1:6" hidden="1" x14ac:dyDescent="0.2">
      <c r="A3279">
        <v>3277</v>
      </c>
      <c r="B3279">
        <v>1</v>
      </c>
      <c r="C3279">
        <v>0.34290000796318049</v>
      </c>
      <c r="D3279" t="s">
        <v>209</v>
      </c>
      <c r="E3279" t="s">
        <v>6460</v>
      </c>
      <c r="F3279" t="s">
        <v>6461</v>
      </c>
    </row>
    <row r="3280" spans="1:6" hidden="1" x14ac:dyDescent="0.2">
      <c r="A3280">
        <v>3278</v>
      </c>
      <c r="B3280">
        <v>12</v>
      </c>
      <c r="C3280">
        <v>0.41589999198913569</v>
      </c>
      <c r="D3280" t="s">
        <v>72</v>
      </c>
      <c r="E3280" t="s">
        <v>6462</v>
      </c>
      <c r="F3280" t="s">
        <v>6463</v>
      </c>
    </row>
    <row r="3281" spans="1:6" hidden="1" x14ac:dyDescent="0.2">
      <c r="A3281">
        <v>3279</v>
      </c>
      <c r="B3281">
        <v>3</v>
      </c>
      <c r="C3281">
        <v>0.49390000104904169</v>
      </c>
      <c r="D3281" t="s">
        <v>32</v>
      </c>
      <c r="E3281" t="s">
        <v>6464</v>
      </c>
      <c r="F3281" t="s">
        <v>6465</v>
      </c>
    </row>
    <row r="3282" spans="1:6" hidden="1" x14ac:dyDescent="0.2">
      <c r="A3282">
        <v>3280</v>
      </c>
      <c r="B3282">
        <v>16</v>
      </c>
      <c r="C3282">
        <v>0.17180000245571139</v>
      </c>
      <c r="D3282" t="s">
        <v>95</v>
      </c>
      <c r="E3282" t="s">
        <v>6466</v>
      </c>
      <c r="F3282" t="s">
        <v>6467</v>
      </c>
    </row>
    <row r="3283" spans="1:6" hidden="1" x14ac:dyDescent="0.2">
      <c r="A3283">
        <v>3281</v>
      </c>
      <c r="B3283">
        <v>10</v>
      </c>
      <c r="C3283">
        <v>0.3400999903678894</v>
      </c>
      <c r="D3283" t="s">
        <v>9</v>
      </c>
      <c r="E3283" t="s">
        <v>6468</v>
      </c>
      <c r="F3283" t="s">
        <v>6469</v>
      </c>
    </row>
    <row r="3284" spans="1:6" hidden="1" x14ac:dyDescent="0.2">
      <c r="A3284">
        <v>3282</v>
      </c>
      <c r="B3284">
        <v>0</v>
      </c>
      <c r="C3284">
        <v>0.73269999027252197</v>
      </c>
      <c r="D3284" t="s">
        <v>23</v>
      </c>
      <c r="E3284" t="s">
        <v>6470</v>
      </c>
      <c r="F3284" t="s">
        <v>6471</v>
      </c>
    </row>
    <row r="3285" spans="1:6" hidden="1" x14ac:dyDescent="0.2">
      <c r="A3285">
        <v>3283</v>
      </c>
      <c r="B3285">
        <v>1</v>
      </c>
      <c r="C3285">
        <v>0.37419998645782471</v>
      </c>
      <c r="D3285" t="s">
        <v>209</v>
      </c>
      <c r="E3285" t="s">
        <v>6472</v>
      </c>
      <c r="F3285" t="s">
        <v>6473</v>
      </c>
    </row>
    <row r="3286" spans="1:6" hidden="1" x14ac:dyDescent="0.2">
      <c r="A3286">
        <v>3284</v>
      </c>
      <c r="B3286">
        <v>17</v>
      </c>
      <c r="C3286">
        <v>0.35010001063346857</v>
      </c>
      <c r="D3286" t="s">
        <v>41</v>
      </c>
      <c r="E3286" t="s">
        <v>6474</v>
      </c>
      <c r="F3286" t="s">
        <v>6475</v>
      </c>
    </row>
    <row r="3287" spans="1:6" hidden="1" x14ac:dyDescent="0.2">
      <c r="A3287">
        <v>3285</v>
      </c>
      <c r="B3287">
        <v>16</v>
      </c>
      <c r="C3287">
        <v>0.37529999017715449</v>
      </c>
      <c r="D3287" t="s">
        <v>95</v>
      </c>
      <c r="E3287" t="s">
        <v>6476</v>
      </c>
      <c r="F3287" t="s">
        <v>6477</v>
      </c>
    </row>
    <row r="3288" spans="1:6" hidden="1" x14ac:dyDescent="0.2">
      <c r="A3288">
        <v>3286</v>
      </c>
      <c r="B3288">
        <v>8</v>
      </c>
      <c r="C3288">
        <v>0.52160000801086426</v>
      </c>
      <c r="D3288" t="s">
        <v>63</v>
      </c>
      <c r="E3288" t="s">
        <v>6478</v>
      </c>
      <c r="F3288" t="s">
        <v>6479</v>
      </c>
    </row>
    <row r="3289" spans="1:6" hidden="1" x14ac:dyDescent="0.2">
      <c r="A3289">
        <v>3287</v>
      </c>
      <c r="B3289">
        <v>13</v>
      </c>
      <c r="C3289">
        <v>0.32080000638961792</v>
      </c>
      <c r="D3289" t="s">
        <v>301</v>
      </c>
      <c r="E3289" t="s">
        <v>6480</v>
      </c>
      <c r="F3289" t="s">
        <v>6481</v>
      </c>
    </row>
    <row r="3290" spans="1:6" hidden="1" x14ac:dyDescent="0.2">
      <c r="A3290">
        <v>3288</v>
      </c>
      <c r="B3290">
        <v>5</v>
      </c>
      <c r="C3290">
        <v>0.25819998979568481</v>
      </c>
      <c r="D3290" t="s">
        <v>6</v>
      </c>
      <c r="E3290" t="s">
        <v>6482</v>
      </c>
      <c r="F3290" t="s">
        <v>6483</v>
      </c>
    </row>
    <row r="3291" spans="1:6" hidden="1" x14ac:dyDescent="0.2">
      <c r="A3291">
        <v>3289</v>
      </c>
      <c r="B3291">
        <v>15</v>
      </c>
      <c r="C3291">
        <v>0.42840000987052917</v>
      </c>
      <c r="D3291" t="s">
        <v>150</v>
      </c>
      <c r="E3291" t="s">
        <v>6484</v>
      </c>
      <c r="F3291" t="s">
        <v>6485</v>
      </c>
    </row>
    <row r="3292" spans="1:6" hidden="1" x14ac:dyDescent="0.2">
      <c r="A3292">
        <v>3290</v>
      </c>
      <c r="B3292">
        <v>16</v>
      </c>
      <c r="C3292">
        <v>0.62589997053146362</v>
      </c>
      <c r="D3292" t="s">
        <v>95</v>
      </c>
      <c r="E3292" t="s">
        <v>6486</v>
      </c>
      <c r="F3292" t="s">
        <v>6487</v>
      </c>
    </row>
    <row r="3293" spans="1:6" hidden="1" x14ac:dyDescent="0.2">
      <c r="A3293">
        <v>3291</v>
      </c>
      <c r="B3293">
        <v>15</v>
      </c>
      <c r="C3293">
        <v>0.28960001468658447</v>
      </c>
      <c r="D3293" t="s">
        <v>150</v>
      </c>
      <c r="E3293" t="s">
        <v>6488</v>
      </c>
      <c r="F3293" t="s">
        <v>6489</v>
      </c>
    </row>
    <row r="3294" spans="1:6" hidden="1" x14ac:dyDescent="0.2">
      <c r="A3294">
        <v>3292</v>
      </c>
      <c r="B3294">
        <v>12</v>
      </c>
      <c r="C3294">
        <v>0.3596000075340271</v>
      </c>
      <c r="D3294" t="s">
        <v>72</v>
      </c>
      <c r="E3294" t="s">
        <v>6490</v>
      </c>
      <c r="F3294" t="s">
        <v>6491</v>
      </c>
    </row>
    <row r="3295" spans="1:6" hidden="1" x14ac:dyDescent="0.2">
      <c r="A3295">
        <v>3293</v>
      </c>
      <c r="B3295">
        <v>10</v>
      </c>
      <c r="C3295">
        <v>0.31259998679161072</v>
      </c>
      <c r="D3295" t="s">
        <v>9</v>
      </c>
      <c r="E3295" t="s">
        <v>6492</v>
      </c>
      <c r="F3295" t="s">
        <v>6493</v>
      </c>
    </row>
    <row r="3296" spans="1:6" hidden="1" x14ac:dyDescent="0.2">
      <c r="A3296">
        <v>3294</v>
      </c>
      <c r="B3296">
        <v>10</v>
      </c>
      <c r="C3296">
        <v>0.3921000063419342</v>
      </c>
      <c r="D3296" t="s">
        <v>9</v>
      </c>
      <c r="E3296" t="s">
        <v>6494</v>
      </c>
      <c r="F3296" t="s">
        <v>6495</v>
      </c>
    </row>
    <row r="3297" spans="1:6" hidden="1" x14ac:dyDescent="0.2">
      <c r="A3297">
        <v>3295</v>
      </c>
      <c r="B3297">
        <v>0</v>
      </c>
      <c r="C3297">
        <v>0.2718999981880188</v>
      </c>
      <c r="D3297" t="s">
        <v>23</v>
      </c>
      <c r="E3297" t="s">
        <v>6496</v>
      </c>
      <c r="F3297" t="s">
        <v>6497</v>
      </c>
    </row>
    <row r="3298" spans="1:6" hidden="1" x14ac:dyDescent="0.2">
      <c r="A3298">
        <v>3296</v>
      </c>
      <c r="B3298">
        <v>5</v>
      </c>
      <c r="C3298">
        <v>0.44190001487731928</v>
      </c>
      <c r="D3298" t="s">
        <v>6</v>
      </c>
      <c r="E3298" t="s">
        <v>6498</v>
      </c>
      <c r="F3298" t="s">
        <v>6499</v>
      </c>
    </row>
    <row r="3299" spans="1:6" hidden="1" x14ac:dyDescent="0.2">
      <c r="A3299">
        <v>3297</v>
      </c>
      <c r="B3299">
        <v>5</v>
      </c>
      <c r="C3299">
        <v>0.47760000824928278</v>
      </c>
      <c r="D3299" t="s">
        <v>6</v>
      </c>
      <c r="E3299" t="s">
        <v>6500</v>
      </c>
      <c r="F3299" t="s">
        <v>6501</v>
      </c>
    </row>
    <row r="3300" spans="1:6" hidden="1" x14ac:dyDescent="0.2">
      <c r="A3300">
        <v>3298</v>
      </c>
      <c r="B3300">
        <v>5</v>
      </c>
      <c r="C3300">
        <v>0.54170000553131104</v>
      </c>
      <c r="D3300" t="s">
        <v>6</v>
      </c>
      <c r="E3300" t="s">
        <v>6502</v>
      </c>
      <c r="F3300" t="s">
        <v>6503</v>
      </c>
    </row>
    <row r="3301" spans="1:6" hidden="1" x14ac:dyDescent="0.2">
      <c r="A3301">
        <v>3299</v>
      </c>
      <c r="B3301">
        <v>6</v>
      </c>
      <c r="C3301">
        <v>0.38179999589920038</v>
      </c>
      <c r="D3301" t="s">
        <v>55</v>
      </c>
      <c r="E3301" t="s">
        <v>6504</v>
      </c>
      <c r="F3301" t="s">
        <v>6505</v>
      </c>
    </row>
    <row r="3302" spans="1:6" hidden="1" x14ac:dyDescent="0.2">
      <c r="A3302">
        <v>3300</v>
      </c>
      <c r="B3302">
        <v>15</v>
      </c>
      <c r="C3302">
        <v>0.29969999194145203</v>
      </c>
      <c r="D3302" t="s">
        <v>150</v>
      </c>
      <c r="E3302" t="s">
        <v>6506</v>
      </c>
      <c r="F3302" t="s">
        <v>6507</v>
      </c>
    </row>
    <row r="3303" spans="1:6" hidden="1" x14ac:dyDescent="0.2">
      <c r="A3303">
        <v>3301</v>
      </c>
      <c r="B3303">
        <v>14</v>
      </c>
      <c r="C3303">
        <v>0.60079997777938843</v>
      </c>
      <c r="D3303" t="s">
        <v>12</v>
      </c>
      <c r="E3303" t="s">
        <v>6508</v>
      </c>
      <c r="F3303" t="s">
        <v>6509</v>
      </c>
    </row>
    <row r="3304" spans="1:6" hidden="1" x14ac:dyDescent="0.2">
      <c r="A3304">
        <v>3302</v>
      </c>
      <c r="B3304">
        <v>4</v>
      </c>
      <c r="C3304">
        <v>0.42680001258850098</v>
      </c>
      <c r="D3304" t="s">
        <v>143</v>
      </c>
      <c r="E3304" t="s">
        <v>6510</v>
      </c>
      <c r="F3304" t="s">
        <v>6511</v>
      </c>
    </row>
    <row r="3305" spans="1:6" hidden="1" x14ac:dyDescent="0.2">
      <c r="A3305">
        <v>3303</v>
      </c>
      <c r="B3305">
        <v>2</v>
      </c>
      <c r="C3305">
        <v>0.42059999704360962</v>
      </c>
      <c r="D3305" t="s">
        <v>15</v>
      </c>
      <c r="E3305" t="s">
        <v>6512</v>
      </c>
      <c r="F3305" t="s">
        <v>6513</v>
      </c>
    </row>
    <row r="3306" spans="1:6" hidden="1" x14ac:dyDescent="0.2">
      <c r="A3306">
        <v>3304</v>
      </c>
      <c r="B3306">
        <v>8</v>
      </c>
      <c r="C3306">
        <v>0.27480000257492071</v>
      </c>
      <c r="D3306" t="s">
        <v>63</v>
      </c>
      <c r="E3306" t="s">
        <v>6514</v>
      </c>
      <c r="F3306" t="s">
        <v>6515</v>
      </c>
    </row>
    <row r="3307" spans="1:6" hidden="1" x14ac:dyDescent="0.2">
      <c r="A3307">
        <v>3305</v>
      </c>
      <c r="B3307">
        <v>8</v>
      </c>
      <c r="C3307">
        <v>0.35210001468658447</v>
      </c>
      <c r="D3307" t="s">
        <v>63</v>
      </c>
      <c r="E3307" t="s">
        <v>6516</v>
      </c>
      <c r="F3307" t="s">
        <v>6517</v>
      </c>
    </row>
    <row r="3308" spans="1:6" hidden="1" x14ac:dyDescent="0.2">
      <c r="A3308">
        <v>3306</v>
      </c>
      <c r="B3308">
        <v>10</v>
      </c>
      <c r="C3308">
        <v>0.34560000896453857</v>
      </c>
      <c r="D3308" t="s">
        <v>9</v>
      </c>
      <c r="E3308" t="s">
        <v>6518</v>
      </c>
      <c r="F3308" t="s">
        <v>6519</v>
      </c>
    </row>
    <row r="3309" spans="1:6" x14ac:dyDescent="0.2">
      <c r="A3309">
        <v>3307</v>
      </c>
      <c r="B3309">
        <v>7</v>
      </c>
      <c r="C3309">
        <v>0.45159998536109919</v>
      </c>
      <c r="D3309" t="s">
        <v>44</v>
      </c>
      <c r="E3309" t="s">
        <v>6520</v>
      </c>
      <c r="F3309" t="s">
        <v>6521</v>
      </c>
    </row>
    <row r="3310" spans="1:6" hidden="1" x14ac:dyDescent="0.2">
      <c r="A3310">
        <v>3308</v>
      </c>
      <c r="B3310">
        <v>3</v>
      </c>
      <c r="C3310">
        <v>0.41819998621940607</v>
      </c>
      <c r="D3310" t="s">
        <v>32</v>
      </c>
      <c r="E3310" t="s">
        <v>6522</v>
      </c>
      <c r="F3310" t="s">
        <v>6523</v>
      </c>
    </row>
    <row r="3311" spans="1:6" hidden="1" x14ac:dyDescent="0.2">
      <c r="A3311">
        <v>3309</v>
      </c>
      <c r="B3311">
        <v>13</v>
      </c>
      <c r="C3311">
        <v>0.23340000212192541</v>
      </c>
      <c r="D3311" t="s">
        <v>301</v>
      </c>
      <c r="E3311" t="s">
        <v>6524</v>
      </c>
      <c r="F3311" t="s">
        <v>6525</v>
      </c>
    </row>
    <row r="3312" spans="1:6" hidden="1" x14ac:dyDescent="0.2">
      <c r="A3312">
        <v>3310</v>
      </c>
      <c r="B3312">
        <v>12</v>
      </c>
      <c r="C3312">
        <v>0.27289998531341553</v>
      </c>
      <c r="D3312" t="s">
        <v>72</v>
      </c>
      <c r="E3312" t="s">
        <v>6526</v>
      </c>
      <c r="F3312" t="s">
        <v>6527</v>
      </c>
    </row>
    <row r="3313" spans="1:6" hidden="1" x14ac:dyDescent="0.2">
      <c r="A3313">
        <v>3311</v>
      </c>
      <c r="B3313">
        <v>2</v>
      </c>
      <c r="C3313">
        <v>0.31499999761581421</v>
      </c>
      <c r="D3313" t="s">
        <v>15</v>
      </c>
      <c r="E3313" t="s">
        <v>6528</v>
      </c>
      <c r="F3313" t="s">
        <v>6529</v>
      </c>
    </row>
    <row r="3314" spans="1:6" hidden="1" x14ac:dyDescent="0.2">
      <c r="A3314">
        <v>3312</v>
      </c>
      <c r="B3314">
        <v>3</v>
      </c>
      <c r="C3314">
        <v>0.31369999051094061</v>
      </c>
      <c r="D3314" t="s">
        <v>32</v>
      </c>
      <c r="E3314" t="s">
        <v>6530</v>
      </c>
      <c r="F3314" t="s">
        <v>6531</v>
      </c>
    </row>
    <row r="3315" spans="1:6" hidden="1" x14ac:dyDescent="0.2">
      <c r="A3315">
        <v>3313</v>
      </c>
      <c r="B3315">
        <v>4</v>
      </c>
      <c r="C3315">
        <v>0.36840000748634338</v>
      </c>
      <c r="D3315" t="s">
        <v>143</v>
      </c>
      <c r="E3315" t="s">
        <v>6532</v>
      </c>
      <c r="F3315" t="s">
        <v>6533</v>
      </c>
    </row>
    <row r="3316" spans="1:6" hidden="1" x14ac:dyDescent="0.2">
      <c r="A3316">
        <v>3314</v>
      </c>
      <c r="B3316">
        <v>2</v>
      </c>
      <c r="C3316">
        <v>0.34509998559951782</v>
      </c>
      <c r="D3316" t="s">
        <v>15</v>
      </c>
      <c r="E3316" t="s">
        <v>6534</v>
      </c>
      <c r="F3316" t="s">
        <v>6535</v>
      </c>
    </row>
    <row r="3317" spans="1:6" hidden="1" x14ac:dyDescent="0.2">
      <c r="A3317">
        <v>3315</v>
      </c>
      <c r="B3317">
        <v>4</v>
      </c>
      <c r="C3317">
        <v>0.54170000553131104</v>
      </c>
      <c r="D3317" t="s">
        <v>143</v>
      </c>
      <c r="E3317" t="s">
        <v>6536</v>
      </c>
      <c r="F3317" t="s">
        <v>6537</v>
      </c>
    </row>
    <row r="3318" spans="1:6" hidden="1" x14ac:dyDescent="0.2">
      <c r="A3318">
        <v>3316</v>
      </c>
      <c r="B3318">
        <v>15</v>
      </c>
      <c r="C3318">
        <v>0.49390000104904169</v>
      </c>
      <c r="D3318" t="s">
        <v>150</v>
      </c>
      <c r="E3318" t="s">
        <v>6538</v>
      </c>
      <c r="F3318" t="s">
        <v>6539</v>
      </c>
    </row>
    <row r="3319" spans="1:6" hidden="1" x14ac:dyDescent="0.2">
      <c r="A3319">
        <v>3317</v>
      </c>
      <c r="B3319">
        <v>5</v>
      </c>
      <c r="C3319">
        <v>0.33219999074935908</v>
      </c>
      <c r="D3319" t="s">
        <v>6</v>
      </c>
      <c r="E3319" t="s">
        <v>6540</v>
      </c>
      <c r="F3319" t="s">
        <v>6541</v>
      </c>
    </row>
    <row r="3320" spans="1:6" hidden="1" x14ac:dyDescent="0.2">
      <c r="A3320">
        <v>3318</v>
      </c>
      <c r="B3320">
        <v>0</v>
      </c>
      <c r="C3320">
        <v>5.000000074505806E-2</v>
      </c>
      <c r="D3320" t="s">
        <v>23</v>
      </c>
      <c r="E3320" t="s">
        <v>6542</v>
      </c>
      <c r="F3320" t="s">
        <v>6543</v>
      </c>
    </row>
    <row r="3321" spans="1:6" hidden="1" x14ac:dyDescent="0.2">
      <c r="A3321">
        <v>3319</v>
      </c>
      <c r="B3321">
        <v>4</v>
      </c>
      <c r="C3321">
        <v>0.27649998664855963</v>
      </c>
      <c r="D3321" t="s">
        <v>143</v>
      </c>
      <c r="E3321" t="s">
        <v>6544</v>
      </c>
      <c r="F3321" t="s">
        <v>6545</v>
      </c>
    </row>
    <row r="3322" spans="1:6" hidden="1" x14ac:dyDescent="0.2">
      <c r="A3322">
        <v>3320</v>
      </c>
      <c r="B3322">
        <v>5</v>
      </c>
      <c r="C3322">
        <v>0.3075999915599823</v>
      </c>
      <c r="D3322" t="s">
        <v>6</v>
      </c>
      <c r="E3322" t="s">
        <v>6546</v>
      </c>
      <c r="F3322" t="s">
        <v>6547</v>
      </c>
    </row>
    <row r="3323" spans="1:6" hidden="1" x14ac:dyDescent="0.2">
      <c r="A3323">
        <v>3321</v>
      </c>
      <c r="B3323">
        <v>3</v>
      </c>
      <c r="C3323">
        <v>0.51039999723434448</v>
      </c>
      <c r="D3323" t="s">
        <v>32</v>
      </c>
      <c r="E3323" t="s">
        <v>6548</v>
      </c>
      <c r="F3323" t="s">
        <v>6549</v>
      </c>
    </row>
    <row r="3324" spans="1:6" hidden="1" x14ac:dyDescent="0.2">
      <c r="A3324">
        <v>3322</v>
      </c>
      <c r="B3324">
        <v>14</v>
      </c>
      <c r="C3324">
        <v>0.4406999945640564</v>
      </c>
      <c r="D3324" t="s">
        <v>12</v>
      </c>
      <c r="E3324" t="s">
        <v>6550</v>
      </c>
      <c r="F3324" t="s">
        <v>6551</v>
      </c>
    </row>
    <row r="3325" spans="1:6" hidden="1" x14ac:dyDescent="0.2">
      <c r="A3325">
        <v>3323</v>
      </c>
      <c r="B3325">
        <v>4</v>
      </c>
      <c r="C3325">
        <v>0.26230001449584961</v>
      </c>
      <c r="D3325" t="s">
        <v>143</v>
      </c>
      <c r="E3325" t="s">
        <v>6552</v>
      </c>
      <c r="F3325" t="s">
        <v>6553</v>
      </c>
    </row>
    <row r="3326" spans="1:6" hidden="1" x14ac:dyDescent="0.2">
      <c r="A3326">
        <v>3324</v>
      </c>
      <c r="B3326">
        <v>2</v>
      </c>
      <c r="C3326">
        <v>0.45080000162124628</v>
      </c>
      <c r="D3326" t="s">
        <v>15</v>
      </c>
      <c r="E3326" t="s">
        <v>6554</v>
      </c>
      <c r="F3326" t="s">
        <v>6555</v>
      </c>
    </row>
    <row r="3327" spans="1:6" hidden="1" x14ac:dyDescent="0.2">
      <c r="A3327">
        <v>3325</v>
      </c>
      <c r="B3327">
        <v>15</v>
      </c>
      <c r="C3327">
        <v>0.40999999642372131</v>
      </c>
      <c r="D3327" t="s">
        <v>150</v>
      </c>
      <c r="E3327" t="s">
        <v>6556</v>
      </c>
      <c r="F3327" t="s">
        <v>6557</v>
      </c>
    </row>
    <row r="3328" spans="1:6" hidden="1" x14ac:dyDescent="0.2">
      <c r="A3328">
        <v>3326</v>
      </c>
      <c r="B3328">
        <v>9</v>
      </c>
      <c r="C3328">
        <v>0.3986000120639801</v>
      </c>
      <c r="D3328" t="s">
        <v>58</v>
      </c>
      <c r="E3328" t="s">
        <v>6558</v>
      </c>
      <c r="F3328" t="s">
        <v>6559</v>
      </c>
    </row>
    <row r="3329" spans="1:6" hidden="1" x14ac:dyDescent="0.2">
      <c r="A3329">
        <v>3327</v>
      </c>
      <c r="B3329">
        <v>18</v>
      </c>
      <c r="C3329">
        <v>0.24560000002384191</v>
      </c>
      <c r="D3329" t="s">
        <v>18</v>
      </c>
      <c r="E3329" t="s">
        <v>6560</v>
      </c>
      <c r="F3329" t="s">
        <v>6561</v>
      </c>
    </row>
    <row r="3330" spans="1:6" hidden="1" x14ac:dyDescent="0.2">
      <c r="A3330">
        <v>3328</v>
      </c>
      <c r="B3330">
        <v>2</v>
      </c>
      <c r="C3330">
        <v>0.48879998922348022</v>
      </c>
      <c r="D3330" t="s">
        <v>15</v>
      </c>
      <c r="E3330" t="s">
        <v>6562</v>
      </c>
      <c r="F3330" t="s">
        <v>6563</v>
      </c>
    </row>
    <row r="3331" spans="1:6" hidden="1" x14ac:dyDescent="0.2">
      <c r="A3331">
        <v>3329</v>
      </c>
      <c r="B3331">
        <v>3</v>
      </c>
      <c r="C3331">
        <v>0.43450000882148743</v>
      </c>
      <c r="D3331" t="s">
        <v>32</v>
      </c>
      <c r="E3331" t="s">
        <v>6564</v>
      </c>
      <c r="F3331" t="s">
        <v>6565</v>
      </c>
    </row>
    <row r="3332" spans="1:6" hidden="1" x14ac:dyDescent="0.2">
      <c r="A3332">
        <v>3330</v>
      </c>
      <c r="B3332">
        <v>2</v>
      </c>
      <c r="C3332">
        <v>0.54519999027252197</v>
      </c>
      <c r="D3332" t="s">
        <v>15</v>
      </c>
      <c r="E3332" t="s">
        <v>6566</v>
      </c>
      <c r="F3332" t="s">
        <v>6567</v>
      </c>
    </row>
    <row r="3333" spans="1:6" hidden="1" x14ac:dyDescent="0.2">
      <c r="A3333">
        <v>3331</v>
      </c>
      <c r="B3333">
        <v>15</v>
      </c>
      <c r="C3333">
        <v>0.32679998874664312</v>
      </c>
      <c r="D3333" t="s">
        <v>150</v>
      </c>
      <c r="E3333" t="s">
        <v>6568</v>
      </c>
      <c r="F3333" t="s">
        <v>6569</v>
      </c>
    </row>
    <row r="3334" spans="1:6" hidden="1" x14ac:dyDescent="0.2">
      <c r="A3334">
        <v>3332</v>
      </c>
      <c r="B3334">
        <v>0</v>
      </c>
      <c r="C3334">
        <v>5.000000074505806E-2</v>
      </c>
      <c r="D3334" t="s">
        <v>23</v>
      </c>
      <c r="E3334" t="s">
        <v>575</v>
      </c>
      <c r="F3334" t="s">
        <v>6570</v>
      </c>
    </row>
    <row r="3335" spans="1:6" hidden="1" x14ac:dyDescent="0.2">
      <c r="A3335">
        <v>3333</v>
      </c>
      <c r="B3335">
        <v>0</v>
      </c>
      <c r="C3335">
        <v>0.52499997615814209</v>
      </c>
      <c r="D3335" t="s">
        <v>23</v>
      </c>
      <c r="E3335" t="s">
        <v>6571</v>
      </c>
      <c r="F3335" t="s">
        <v>6572</v>
      </c>
    </row>
    <row r="3336" spans="1:6" hidden="1" x14ac:dyDescent="0.2">
      <c r="A3336">
        <v>3334</v>
      </c>
      <c r="B3336">
        <v>17</v>
      </c>
      <c r="C3336">
        <v>0.52499997615814209</v>
      </c>
      <c r="D3336" t="s">
        <v>41</v>
      </c>
      <c r="E3336" t="s">
        <v>6573</v>
      </c>
      <c r="F3336" t="s">
        <v>6574</v>
      </c>
    </row>
    <row r="3337" spans="1:6" hidden="1" x14ac:dyDescent="0.2">
      <c r="A3337">
        <v>3335</v>
      </c>
      <c r="B3337">
        <v>0</v>
      </c>
      <c r="C3337">
        <v>0.52499997615814209</v>
      </c>
      <c r="D3337" t="s">
        <v>23</v>
      </c>
      <c r="E3337" t="s">
        <v>6575</v>
      </c>
      <c r="F3337" t="s">
        <v>6576</v>
      </c>
    </row>
    <row r="3338" spans="1:6" hidden="1" x14ac:dyDescent="0.2">
      <c r="A3338">
        <v>3336</v>
      </c>
      <c r="B3338">
        <v>2</v>
      </c>
      <c r="C3338">
        <v>0.52499997615814209</v>
      </c>
      <c r="D3338" t="s">
        <v>15</v>
      </c>
      <c r="E3338" t="s">
        <v>6577</v>
      </c>
      <c r="F3338" t="s">
        <v>6578</v>
      </c>
    </row>
    <row r="3339" spans="1:6" hidden="1" x14ac:dyDescent="0.2">
      <c r="A3339">
        <v>3337</v>
      </c>
      <c r="B3339">
        <v>8</v>
      </c>
      <c r="C3339">
        <v>0.52499997615814209</v>
      </c>
      <c r="D3339" t="s">
        <v>63</v>
      </c>
      <c r="E3339" t="s">
        <v>6579</v>
      </c>
      <c r="F3339" t="s">
        <v>6580</v>
      </c>
    </row>
    <row r="3340" spans="1:6" hidden="1" x14ac:dyDescent="0.2">
      <c r="A3340">
        <v>3338</v>
      </c>
      <c r="B3340">
        <v>11</v>
      </c>
      <c r="C3340">
        <v>0.50870001316070557</v>
      </c>
      <c r="D3340" t="s">
        <v>124</v>
      </c>
      <c r="E3340" t="s">
        <v>6581</v>
      </c>
      <c r="F3340" t="s">
        <v>6582</v>
      </c>
    </row>
    <row r="3341" spans="1:6" hidden="1" x14ac:dyDescent="0.2">
      <c r="A3341">
        <v>3339</v>
      </c>
      <c r="B3341">
        <v>5</v>
      </c>
      <c r="C3341">
        <v>0.21559999883174899</v>
      </c>
      <c r="D3341" t="s">
        <v>6</v>
      </c>
      <c r="E3341" t="s">
        <v>6583</v>
      </c>
      <c r="F3341" t="s">
        <v>6584</v>
      </c>
    </row>
    <row r="3342" spans="1:6" hidden="1" x14ac:dyDescent="0.2">
      <c r="A3342">
        <v>3340</v>
      </c>
      <c r="B3342">
        <v>18</v>
      </c>
      <c r="C3342">
        <v>0.45379999279975891</v>
      </c>
      <c r="D3342" t="s">
        <v>18</v>
      </c>
      <c r="E3342" t="s">
        <v>6585</v>
      </c>
      <c r="F3342" t="s">
        <v>6586</v>
      </c>
    </row>
    <row r="3343" spans="1:6" hidden="1" x14ac:dyDescent="0.2">
      <c r="A3343">
        <v>3341</v>
      </c>
      <c r="B3343">
        <v>15</v>
      </c>
      <c r="C3343">
        <v>0.35379999876022339</v>
      </c>
      <c r="D3343" t="s">
        <v>150</v>
      </c>
      <c r="E3343" t="s">
        <v>6587</v>
      </c>
      <c r="F3343" t="s">
        <v>6588</v>
      </c>
    </row>
    <row r="3344" spans="1:6" hidden="1" x14ac:dyDescent="0.2">
      <c r="A3344">
        <v>3342</v>
      </c>
      <c r="B3344">
        <v>6</v>
      </c>
      <c r="C3344">
        <v>0.2397000044584274</v>
      </c>
      <c r="D3344" t="s">
        <v>55</v>
      </c>
      <c r="E3344" t="s">
        <v>6589</v>
      </c>
      <c r="F3344" t="s">
        <v>6590</v>
      </c>
    </row>
    <row r="3345" spans="1:6" hidden="1" x14ac:dyDescent="0.2">
      <c r="A3345">
        <v>3343</v>
      </c>
      <c r="B3345">
        <v>14</v>
      </c>
      <c r="C3345">
        <v>0.40979999303817749</v>
      </c>
      <c r="D3345" t="s">
        <v>12</v>
      </c>
      <c r="E3345" t="s">
        <v>6591</v>
      </c>
      <c r="F3345" t="s">
        <v>6592</v>
      </c>
    </row>
    <row r="3346" spans="1:6" hidden="1" x14ac:dyDescent="0.2">
      <c r="A3346">
        <v>3344</v>
      </c>
      <c r="B3346">
        <v>8</v>
      </c>
      <c r="C3346">
        <v>0.24230000376701349</v>
      </c>
      <c r="D3346" t="s">
        <v>63</v>
      </c>
      <c r="E3346" t="s">
        <v>6593</v>
      </c>
      <c r="F3346" t="s">
        <v>6594</v>
      </c>
    </row>
    <row r="3347" spans="1:6" hidden="1" x14ac:dyDescent="0.2">
      <c r="A3347">
        <v>3345</v>
      </c>
      <c r="B3347">
        <v>2</v>
      </c>
      <c r="C3347">
        <v>0.32539999485015869</v>
      </c>
      <c r="D3347" t="s">
        <v>15</v>
      </c>
      <c r="E3347" t="s">
        <v>6595</v>
      </c>
      <c r="F3347" t="s">
        <v>6596</v>
      </c>
    </row>
    <row r="3348" spans="1:6" hidden="1" x14ac:dyDescent="0.2">
      <c r="A3348">
        <v>3346</v>
      </c>
      <c r="B3348">
        <v>8</v>
      </c>
      <c r="C3348">
        <v>0.36899998784065252</v>
      </c>
      <c r="D3348" t="s">
        <v>63</v>
      </c>
      <c r="E3348" t="s">
        <v>6597</v>
      </c>
      <c r="F3348" t="s">
        <v>6598</v>
      </c>
    </row>
    <row r="3349" spans="1:6" hidden="1" x14ac:dyDescent="0.2">
      <c r="A3349">
        <v>3347</v>
      </c>
      <c r="B3349">
        <v>2</v>
      </c>
      <c r="C3349">
        <v>0.33739998936653143</v>
      </c>
      <c r="D3349" t="s">
        <v>15</v>
      </c>
      <c r="E3349" t="s">
        <v>6599</v>
      </c>
      <c r="F3349" t="s">
        <v>6600</v>
      </c>
    </row>
    <row r="3350" spans="1:6" hidden="1" x14ac:dyDescent="0.2">
      <c r="A3350">
        <v>3348</v>
      </c>
      <c r="B3350">
        <v>0</v>
      </c>
      <c r="C3350">
        <v>0.60839998722076416</v>
      </c>
      <c r="D3350" t="s">
        <v>23</v>
      </c>
      <c r="E3350" t="s">
        <v>6601</v>
      </c>
      <c r="F3350" t="s">
        <v>6602</v>
      </c>
    </row>
    <row r="3351" spans="1:6" hidden="1" x14ac:dyDescent="0.2">
      <c r="A3351">
        <v>3349</v>
      </c>
      <c r="B3351">
        <v>18</v>
      </c>
      <c r="C3351">
        <v>0.2477999925613403</v>
      </c>
      <c r="D3351" t="s">
        <v>18</v>
      </c>
      <c r="E3351" t="s">
        <v>6560</v>
      </c>
      <c r="F3351" t="s">
        <v>6561</v>
      </c>
    </row>
    <row r="3352" spans="1:6" hidden="1" x14ac:dyDescent="0.2">
      <c r="A3352">
        <v>3350</v>
      </c>
      <c r="B3352">
        <v>9</v>
      </c>
      <c r="C3352">
        <v>0.30820000171661383</v>
      </c>
      <c r="D3352" t="s">
        <v>58</v>
      </c>
      <c r="E3352" t="s">
        <v>6603</v>
      </c>
      <c r="F3352" t="s">
        <v>6604</v>
      </c>
    </row>
    <row r="3353" spans="1:6" hidden="1" x14ac:dyDescent="0.2">
      <c r="A3353">
        <v>3351</v>
      </c>
      <c r="B3353">
        <v>16</v>
      </c>
      <c r="C3353">
        <v>0.31310001015663153</v>
      </c>
      <c r="D3353" t="s">
        <v>95</v>
      </c>
      <c r="E3353" t="s">
        <v>6605</v>
      </c>
      <c r="F3353" t="s">
        <v>6606</v>
      </c>
    </row>
    <row r="3354" spans="1:6" hidden="1" x14ac:dyDescent="0.2">
      <c r="A3354">
        <v>3352</v>
      </c>
      <c r="B3354">
        <v>18</v>
      </c>
      <c r="C3354">
        <v>0.2517000138759613</v>
      </c>
      <c r="D3354" t="s">
        <v>18</v>
      </c>
      <c r="E3354" t="s">
        <v>6607</v>
      </c>
      <c r="F3354" t="s">
        <v>6608</v>
      </c>
    </row>
    <row r="3355" spans="1:6" hidden="1" x14ac:dyDescent="0.2">
      <c r="A3355">
        <v>3353</v>
      </c>
      <c r="B3355">
        <v>0</v>
      </c>
      <c r="C3355">
        <v>0.5284000039100647</v>
      </c>
      <c r="D3355" t="s">
        <v>23</v>
      </c>
      <c r="E3355" t="s">
        <v>6609</v>
      </c>
      <c r="F3355" t="s">
        <v>6610</v>
      </c>
    </row>
    <row r="3356" spans="1:6" hidden="1" x14ac:dyDescent="0.2">
      <c r="A3356">
        <v>3354</v>
      </c>
      <c r="B3356">
        <v>17</v>
      </c>
      <c r="C3356">
        <v>0.28299999237060552</v>
      </c>
      <c r="D3356" t="s">
        <v>41</v>
      </c>
      <c r="E3356" t="s">
        <v>6611</v>
      </c>
      <c r="F3356" t="s">
        <v>6612</v>
      </c>
    </row>
    <row r="3357" spans="1:6" hidden="1" x14ac:dyDescent="0.2">
      <c r="A3357">
        <v>3355</v>
      </c>
      <c r="B3357">
        <v>11</v>
      </c>
      <c r="C3357">
        <v>0.52579998970031738</v>
      </c>
      <c r="D3357" t="s">
        <v>124</v>
      </c>
      <c r="E3357" t="s">
        <v>6613</v>
      </c>
      <c r="F3357" t="s">
        <v>6614</v>
      </c>
    </row>
    <row r="3358" spans="1:6" hidden="1" x14ac:dyDescent="0.2">
      <c r="A3358">
        <v>3356</v>
      </c>
      <c r="B3358">
        <v>1</v>
      </c>
      <c r="C3358">
        <v>0.39520001411437988</v>
      </c>
      <c r="D3358" t="s">
        <v>209</v>
      </c>
      <c r="E3358" t="s">
        <v>6615</v>
      </c>
      <c r="F3358" t="s">
        <v>6616</v>
      </c>
    </row>
    <row r="3359" spans="1:6" hidden="1" x14ac:dyDescent="0.2">
      <c r="A3359">
        <v>3357</v>
      </c>
      <c r="B3359">
        <v>12</v>
      </c>
      <c r="C3359">
        <v>0.27939999103546143</v>
      </c>
      <c r="D3359" t="s">
        <v>72</v>
      </c>
      <c r="E3359" t="s">
        <v>6617</v>
      </c>
      <c r="F3359" t="s">
        <v>6618</v>
      </c>
    </row>
    <row r="3360" spans="1:6" hidden="1" x14ac:dyDescent="0.2">
      <c r="A3360">
        <v>3358</v>
      </c>
      <c r="B3360">
        <v>18</v>
      </c>
      <c r="C3360">
        <v>0.30680000782012939</v>
      </c>
      <c r="D3360" t="s">
        <v>18</v>
      </c>
      <c r="E3360" t="s">
        <v>6619</v>
      </c>
      <c r="F3360" t="s">
        <v>6620</v>
      </c>
    </row>
    <row r="3361" spans="1:6" hidden="1" x14ac:dyDescent="0.2">
      <c r="A3361">
        <v>3359</v>
      </c>
      <c r="B3361">
        <v>18</v>
      </c>
      <c r="C3361">
        <v>0.51230001449584961</v>
      </c>
      <c r="D3361" t="s">
        <v>18</v>
      </c>
      <c r="E3361" t="s">
        <v>6621</v>
      </c>
      <c r="F3361" t="s">
        <v>6622</v>
      </c>
    </row>
    <row r="3362" spans="1:6" hidden="1" x14ac:dyDescent="0.2">
      <c r="A3362">
        <v>3360</v>
      </c>
      <c r="B3362">
        <v>5</v>
      </c>
      <c r="C3362">
        <v>0.34509998559951782</v>
      </c>
      <c r="D3362" t="s">
        <v>6</v>
      </c>
      <c r="E3362" t="s">
        <v>6623</v>
      </c>
      <c r="F3362" t="s">
        <v>6624</v>
      </c>
    </row>
    <row r="3363" spans="1:6" hidden="1" x14ac:dyDescent="0.2">
      <c r="A3363">
        <v>3361</v>
      </c>
      <c r="B3363">
        <v>11</v>
      </c>
      <c r="C3363">
        <v>0.32480001449584961</v>
      </c>
      <c r="D3363" t="s">
        <v>124</v>
      </c>
      <c r="E3363" t="s">
        <v>6625</v>
      </c>
      <c r="F3363" t="s">
        <v>6626</v>
      </c>
    </row>
    <row r="3364" spans="1:6" hidden="1" x14ac:dyDescent="0.2">
      <c r="A3364">
        <v>3362</v>
      </c>
      <c r="B3364">
        <v>13</v>
      </c>
      <c r="C3364">
        <v>0.50129997730255127</v>
      </c>
      <c r="D3364" t="s">
        <v>301</v>
      </c>
      <c r="E3364" t="s">
        <v>6627</v>
      </c>
      <c r="F3364" t="s">
        <v>6628</v>
      </c>
    </row>
    <row r="3365" spans="1:6" hidden="1" x14ac:dyDescent="0.2">
      <c r="A3365">
        <v>3363</v>
      </c>
      <c r="B3365">
        <v>15</v>
      </c>
      <c r="C3365">
        <v>0.34400001168251038</v>
      </c>
      <c r="D3365" t="s">
        <v>150</v>
      </c>
      <c r="E3365" t="s">
        <v>6629</v>
      </c>
      <c r="F3365" t="s">
        <v>6630</v>
      </c>
    </row>
    <row r="3366" spans="1:6" hidden="1" x14ac:dyDescent="0.2">
      <c r="A3366">
        <v>3364</v>
      </c>
      <c r="B3366">
        <v>4</v>
      </c>
      <c r="C3366">
        <v>0.55720001459121704</v>
      </c>
      <c r="D3366" t="s">
        <v>143</v>
      </c>
      <c r="E3366" t="s">
        <v>6631</v>
      </c>
      <c r="F3366" t="s">
        <v>6632</v>
      </c>
    </row>
    <row r="3367" spans="1:6" hidden="1" x14ac:dyDescent="0.2">
      <c r="A3367">
        <v>3365</v>
      </c>
      <c r="B3367">
        <v>18</v>
      </c>
      <c r="C3367">
        <v>0.5153999924659729</v>
      </c>
      <c r="D3367" t="s">
        <v>18</v>
      </c>
      <c r="E3367" t="s">
        <v>6633</v>
      </c>
      <c r="F3367" t="s">
        <v>6634</v>
      </c>
    </row>
    <row r="3368" spans="1:6" hidden="1" x14ac:dyDescent="0.2">
      <c r="A3368">
        <v>3366</v>
      </c>
      <c r="B3368">
        <v>10</v>
      </c>
      <c r="C3368">
        <v>0.29690000414848328</v>
      </c>
      <c r="D3368" t="s">
        <v>9</v>
      </c>
      <c r="E3368" t="s">
        <v>6635</v>
      </c>
      <c r="F3368" t="s">
        <v>6636</v>
      </c>
    </row>
    <row r="3369" spans="1:6" hidden="1" x14ac:dyDescent="0.2">
      <c r="A3369">
        <v>3367</v>
      </c>
      <c r="B3369">
        <v>12</v>
      </c>
      <c r="C3369">
        <v>0.46740001440048218</v>
      </c>
      <c r="D3369" t="s">
        <v>72</v>
      </c>
      <c r="E3369" t="s">
        <v>6637</v>
      </c>
      <c r="F3369" t="s">
        <v>6638</v>
      </c>
    </row>
    <row r="3370" spans="1:6" hidden="1" x14ac:dyDescent="0.2">
      <c r="A3370">
        <v>3368</v>
      </c>
      <c r="B3370">
        <v>3</v>
      </c>
      <c r="C3370">
        <v>0.42919999361038208</v>
      </c>
      <c r="D3370" t="s">
        <v>32</v>
      </c>
      <c r="E3370" t="s">
        <v>6639</v>
      </c>
      <c r="F3370" t="s">
        <v>6640</v>
      </c>
    </row>
    <row r="3371" spans="1:6" hidden="1" x14ac:dyDescent="0.2">
      <c r="A3371">
        <v>3369</v>
      </c>
      <c r="B3371">
        <v>18</v>
      </c>
      <c r="C3371">
        <v>0.40669998526573181</v>
      </c>
      <c r="D3371" t="s">
        <v>18</v>
      </c>
      <c r="E3371" t="s">
        <v>6641</v>
      </c>
      <c r="F3371" t="s">
        <v>6642</v>
      </c>
    </row>
    <row r="3372" spans="1:6" hidden="1" x14ac:dyDescent="0.2">
      <c r="A3372">
        <v>3370</v>
      </c>
      <c r="B3372">
        <v>10</v>
      </c>
      <c r="C3372">
        <v>0.42910000681877142</v>
      </c>
      <c r="D3372" t="s">
        <v>9</v>
      </c>
      <c r="E3372" t="s">
        <v>6643</v>
      </c>
      <c r="F3372" t="s">
        <v>6644</v>
      </c>
    </row>
    <row r="3373" spans="1:6" hidden="1" x14ac:dyDescent="0.2">
      <c r="A3373">
        <v>3371</v>
      </c>
      <c r="B3373">
        <v>2</v>
      </c>
      <c r="C3373">
        <v>0.34589999914169312</v>
      </c>
      <c r="D3373" t="s">
        <v>15</v>
      </c>
      <c r="E3373" t="s">
        <v>6645</v>
      </c>
      <c r="F3373" t="s">
        <v>6646</v>
      </c>
    </row>
    <row r="3374" spans="1:6" hidden="1" x14ac:dyDescent="0.2">
      <c r="A3374">
        <v>3372</v>
      </c>
      <c r="B3374">
        <v>17</v>
      </c>
      <c r="C3374">
        <v>0.32749998569488531</v>
      </c>
      <c r="D3374" t="s">
        <v>41</v>
      </c>
      <c r="E3374" t="s">
        <v>6647</v>
      </c>
      <c r="F3374" t="s">
        <v>6648</v>
      </c>
    </row>
    <row r="3375" spans="1:6" hidden="1" x14ac:dyDescent="0.2">
      <c r="A3375">
        <v>3373</v>
      </c>
      <c r="B3375">
        <v>8</v>
      </c>
      <c r="C3375">
        <v>0.36520001292228699</v>
      </c>
      <c r="D3375" t="s">
        <v>63</v>
      </c>
      <c r="E3375" t="s">
        <v>6649</v>
      </c>
      <c r="F3375" t="s">
        <v>6650</v>
      </c>
    </row>
    <row r="3376" spans="1:6" hidden="1" x14ac:dyDescent="0.2">
      <c r="A3376">
        <v>3374</v>
      </c>
      <c r="B3376">
        <v>2</v>
      </c>
      <c r="C3376">
        <v>0.4122999906539917</v>
      </c>
      <c r="D3376" t="s">
        <v>15</v>
      </c>
      <c r="E3376" t="s">
        <v>6651</v>
      </c>
      <c r="F3376" t="s">
        <v>6652</v>
      </c>
    </row>
    <row r="3377" spans="1:6" hidden="1" x14ac:dyDescent="0.2">
      <c r="A3377">
        <v>3375</v>
      </c>
      <c r="B3377">
        <v>5</v>
      </c>
      <c r="C3377">
        <v>0.53250002861022949</v>
      </c>
      <c r="D3377" t="s">
        <v>6</v>
      </c>
      <c r="E3377" t="s">
        <v>6653</v>
      </c>
      <c r="F3377" t="s">
        <v>6654</v>
      </c>
    </row>
    <row r="3378" spans="1:6" hidden="1" x14ac:dyDescent="0.2">
      <c r="A3378">
        <v>3376</v>
      </c>
      <c r="B3378">
        <v>0</v>
      </c>
      <c r="C3378">
        <v>0.26949998736381531</v>
      </c>
      <c r="D3378" t="s">
        <v>23</v>
      </c>
      <c r="E3378" t="s">
        <v>6655</v>
      </c>
      <c r="F3378" t="s">
        <v>6656</v>
      </c>
    </row>
    <row r="3379" spans="1:6" hidden="1" x14ac:dyDescent="0.2">
      <c r="A3379">
        <v>3377</v>
      </c>
      <c r="B3379">
        <v>4</v>
      </c>
      <c r="C3379">
        <v>0.31830000877380371</v>
      </c>
      <c r="D3379" t="s">
        <v>143</v>
      </c>
      <c r="E3379" t="s">
        <v>6657</v>
      </c>
      <c r="F3379" t="s">
        <v>6658</v>
      </c>
    </row>
    <row r="3380" spans="1:6" hidden="1" x14ac:dyDescent="0.2">
      <c r="A3380">
        <v>3378</v>
      </c>
      <c r="B3380">
        <v>13</v>
      </c>
      <c r="C3380">
        <v>0.64759999513626099</v>
      </c>
      <c r="D3380" t="s">
        <v>301</v>
      </c>
      <c r="E3380" t="s">
        <v>6659</v>
      </c>
      <c r="F3380" t="s">
        <v>6660</v>
      </c>
    </row>
    <row r="3381" spans="1:6" hidden="1" x14ac:dyDescent="0.2">
      <c r="A3381">
        <v>3379</v>
      </c>
      <c r="B3381">
        <v>6</v>
      </c>
      <c r="C3381">
        <v>0.34970000386238098</v>
      </c>
      <c r="D3381" t="s">
        <v>55</v>
      </c>
      <c r="E3381" t="s">
        <v>6661</v>
      </c>
      <c r="F3381" t="s">
        <v>6662</v>
      </c>
    </row>
    <row r="3382" spans="1:6" hidden="1" x14ac:dyDescent="0.2">
      <c r="A3382">
        <v>3380</v>
      </c>
      <c r="B3382">
        <v>4</v>
      </c>
      <c r="C3382">
        <v>0.33210000395774841</v>
      </c>
      <c r="D3382" t="s">
        <v>143</v>
      </c>
      <c r="E3382" t="s">
        <v>6663</v>
      </c>
      <c r="F3382" t="s">
        <v>6664</v>
      </c>
    </row>
    <row r="3383" spans="1:6" x14ac:dyDescent="0.2">
      <c r="A3383">
        <v>3381</v>
      </c>
      <c r="B3383">
        <v>7</v>
      </c>
      <c r="C3383">
        <v>0.52499997615814209</v>
      </c>
      <c r="D3383" t="s">
        <v>44</v>
      </c>
      <c r="E3383" t="s">
        <v>6665</v>
      </c>
      <c r="F3383" t="s">
        <v>6666</v>
      </c>
    </row>
    <row r="3384" spans="1:6" hidden="1" x14ac:dyDescent="0.2">
      <c r="A3384">
        <v>3382</v>
      </c>
      <c r="B3384">
        <v>13</v>
      </c>
      <c r="C3384">
        <v>0.47949999570846558</v>
      </c>
      <c r="D3384" t="s">
        <v>301</v>
      </c>
      <c r="E3384" t="s">
        <v>6667</v>
      </c>
      <c r="F3384" t="s">
        <v>6668</v>
      </c>
    </row>
    <row r="3385" spans="1:6" hidden="1" x14ac:dyDescent="0.2">
      <c r="A3385">
        <v>3383</v>
      </c>
      <c r="B3385">
        <v>17</v>
      </c>
      <c r="C3385">
        <v>0.29170000553131098</v>
      </c>
      <c r="D3385" t="s">
        <v>41</v>
      </c>
      <c r="E3385" t="s">
        <v>6669</v>
      </c>
      <c r="F3385" t="s">
        <v>6670</v>
      </c>
    </row>
    <row r="3386" spans="1:6" hidden="1" x14ac:dyDescent="0.2">
      <c r="A3386">
        <v>3384</v>
      </c>
      <c r="B3386">
        <v>0</v>
      </c>
      <c r="C3386">
        <v>0.62940001487731934</v>
      </c>
      <c r="D3386" t="s">
        <v>23</v>
      </c>
      <c r="E3386" t="s">
        <v>6671</v>
      </c>
      <c r="F3386" t="s">
        <v>6672</v>
      </c>
    </row>
    <row r="3387" spans="1:6" x14ac:dyDescent="0.2">
      <c r="A3387">
        <v>3385</v>
      </c>
      <c r="B3387">
        <v>7</v>
      </c>
      <c r="C3387">
        <v>0.607200026512146</v>
      </c>
      <c r="D3387" t="s">
        <v>44</v>
      </c>
      <c r="E3387" t="s">
        <v>6673</v>
      </c>
      <c r="F3387" t="s">
        <v>6674</v>
      </c>
    </row>
    <row r="3388" spans="1:6" x14ac:dyDescent="0.2">
      <c r="A3388">
        <v>3386</v>
      </c>
      <c r="B3388">
        <v>7</v>
      </c>
      <c r="C3388">
        <v>0.28479999303817749</v>
      </c>
      <c r="D3388" t="s">
        <v>44</v>
      </c>
      <c r="E3388" t="s">
        <v>6675</v>
      </c>
      <c r="F3388" t="s">
        <v>6676</v>
      </c>
    </row>
    <row r="3389" spans="1:6" hidden="1" x14ac:dyDescent="0.2">
      <c r="A3389">
        <v>3387</v>
      </c>
      <c r="B3389">
        <v>6</v>
      </c>
      <c r="C3389">
        <v>0.23549999296665189</v>
      </c>
      <c r="D3389" t="s">
        <v>55</v>
      </c>
      <c r="E3389" t="s">
        <v>6677</v>
      </c>
      <c r="F3389" t="s">
        <v>6678</v>
      </c>
    </row>
    <row r="3390" spans="1:6" hidden="1" x14ac:dyDescent="0.2">
      <c r="A3390">
        <v>3388</v>
      </c>
      <c r="B3390">
        <v>15</v>
      </c>
      <c r="C3390">
        <v>0.26010000705718989</v>
      </c>
      <c r="D3390" t="s">
        <v>150</v>
      </c>
      <c r="E3390" t="s">
        <v>6679</v>
      </c>
      <c r="F3390" t="s">
        <v>6680</v>
      </c>
    </row>
    <row r="3391" spans="1:6" hidden="1" x14ac:dyDescent="0.2">
      <c r="A3391">
        <v>3389</v>
      </c>
      <c r="B3391">
        <v>4</v>
      </c>
      <c r="C3391">
        <v>0.23569999635219571</v>
      </c>
      <c r="D3391" t="s">
        <v>143</v>
      </c>
      <c r="E3391" t="s">
        <v>6681</v>
      </c>
      <c r="F3391" t="s">
        <v>6682</v>
      </c>
    </row>
    <row r="3392" spans="1:6" hidden="1" x14ac:dyDescent="0.2">
      <c r="A3392">
        <v>3390</v>
      </c>
      <c r="B3392">
        <v>3</v>
      </c>
      <c r="C3392">
        <v>0.29969999194145203</v>
      </c>
      <c r="D3392" t="s">
        <v>32</v>
      </c>
      <c r="E3392" t="s">
        <v>6683</v>
      </c>
      <c r="F3392" t="s">
        <v>6684</v>
      </c>
    </row>
    <row r="3393" spans="1:6" hidden="1" x14ac:dyDescent="0.2">
      <c r="A3393">
        <v>3391</v>
      </c>
      <c r="B3393">
        <v>2</v>
      </c>
      <c r="C3393">
        <v>0.33799999952316279</v>
      </c>
      <c r="D3393" t="s">
        <v>15</v>
      </c>
      <c r="E3393" t="s">
        <v>6685</v>
      </c>
      <c r="F3393" t="s">
        <v>6686</v>
      </c>
    </row>
    <row r="3394" spans="1:6" hidden="1" x14ac:dyDescent="0.2">
      <c r="A3394">
        <v>3392</v>
      </c>
      <c r="B3394">
        <v>0</v>
      </c>
      <c r="C3394">
        <v>0.25499999523162842</v>
      </c>
      <c r="D3394" t="s">
        <v>23</v>
      </c>
      <c r="E3394" t="s">
        <v>6687</v>
      </c>
      <c r="F3394" t="s">
        <v>6688</v>
      </c>
    </row>
    <row r="3395" spans="1:6" hidden="1" x14ac:dyDescent="0.2">
      <c r="A3395">
        <v>3393</v>
      </c>
      <c r="B3395">
        <v>4</v>
      </c>
      <c r="C3395">
        <v>0.58730000257492065</v>
      </c>
      <c r="D3395" t="s">
        <v>143</v>
      </c>
      <c r="E3395" t="s">
        <v>6689</v>
      </c>
      <c r="F3395" t="s">
        <v>6690</v>
      </c>
    </row>
    <row r="3396" spans="1:6" hidden="1" x14ac:dyDescent="0.2">
      <c r="A3396">
        <v>3394</v>
      </c>
      <c r="B3396">
        <v>17</v>
      </c>
      <c r="C3396">
        <v>0.63700002431869507</v>
      </c>
      <c r="D3396" t="s">
        <v>41</v>
      </c>
      <c r="E3396" t="s">
        <v>6691</v>
      </c>
      <c r="F3396" t="s">
        <v>6692</v>
      </c>
    </row>
    <row r="3397" spans="1:6" hidden="1" x14ac:dyDescent="0.2">
      <c r="A3397">
        <v>3395</v>
      </c>
      <c r="B3397">
        <v>13</v>
      </c>
      <c r="C3397">
        <v>0.24400000274181369</v>
      </c>
      <c r="D3397" t="s">
        <v>301</v>
      </c>
      <c r="E3397" t="s">
        <v>6693</v>
      </c>
      <c r="F3397" t="s">
        <v>6694</v>
      </c>
    </row>
    <row r="3398" spans="1:6" hidden="1" x14ac:dyDescent="0.2">
      <c r="A3398">
        <v>3396</v>
      </c>
      <c r="B3398">
        <v>15</v>
      </c>
      <c r="C3398">
        <v>0.42779999971389771</v>
      </c>
      <c r="D3398" t="s">
        <v>150</v>
      </c>
      <c r="E3398" t="s">
        <v>6695</v>
      </c>
      <c r="F3398" t="s">
        <v>6696</v>
      </c>
    </row>
    <row r="3399" spans="1:6" hidden="1" x14ac:dyDescent="0.2">
      <c r="A3399">
        <v>3397</v>
      </c>
      <c r="B3399">
        <v>14</v>
      </c>
      <c r="C3399">
        <v>0.38289999961853027</v>
      </c>
      <c r="D3399" t="s">
        <v>12</v>
      </c>
      <c r="E3399" t="s">
        <v>6697</v>
      </c>
      <c r="F3399" t="s">
        <v>6698</v>
      </c>
    </row>
    <row r="3400" spans="1:6" hidden="1" x14ac:dyDescent="0.2">
      <c r="A3400">
        <v>3398</v>
      </c>
      <c r="B3400">
        <v>13</v>
      </c>
      <c r="C3400">
        <v>0.32019999623298651</v>
      </c>
      <c r="D3400" t="s">
        <v>301</v>
      </c>
      <c r="E3400" t="s">
        <v>6699</v>
      </c>
      <c r="F3400" t="s">
        <v>6700</v>
      </c>
    </row>
    <row r="3401" spans="1:6" hidden="1" x14ac:dyDescent="0.2">
      <c r="A3401">
        <v>3399</v>
      </c>
      <c r="B3401">
        <v>17</v>
      </c>
      <c r="C3401">
        <v>0.42289999127388</v>
      </c>
      <c r="D3401" t="s">
        <v>41</v>
      </c>
      <c r="E3401" t="s">
        <v>6701</v>
      </c>
      <c r="F3401" t="s">
        <v>6702</v>
      </c>
    </row>
    <row r="3402" spans="1:6" hidden="1" x14ac:dyDescent="0.2">
      <c r="A3402">
        <v>3400</v>
      </c>
      <c r="B3402">
        <v>8</v>
      </c>
      <c r="C3402">
        <v>0.46000000834465032</v>
      </c>
      <c r="D3402" t="s">
        <v>63</v>
      </c>
      <c r="E3402" t="s">
        <v>6703</v>
      </c>
      <c r="F3402" t="s">
        <v>6704</v>
      </c>
    </row>
    <row r="3403" spans="1:6" hidden="1" x14ac:dyDescent="0.2">
      <c r="A3403">
        <v>3401</v>
      </c>
      <c r="B3403">
        <v>0</v>
      </c>
      <c r="C3403">
        <v>0.23989999294281009</v>
      </c>
      <c r="D3403" t="s">
        <v>23</v>
      </c>
      <c r="E3403" t="s">
        <v>6705</v>
      </c>
      <c r="F3403" t="s">
        <v>6706</v>
      </c>
    </row>
    <row r="3404" spans="1:6" hidden="1" x14ac:dyDescent="0.2">
      <c r="A3404">
        <v>3402</v>
      </c>
      <c r="B3404">
        <v>16</v>
      </c>
      <c r="C3404">
        <v>0.40270000696182251</v>
      </c>
      <c r="D3404" t="s">
        <v>95</v>
      </c>
      <c r="E3404" t="s">
        <v>6707</v>
      </c>
      <c r="F3404" t="s">
        <v>6708</v>
      </c>
    </row>
    <row r="3405" spans="1:6" hidden="1" x14ac:dyDescent="0.2">
      <c r="A3405">
        <v>3403</v>
      </c>
      <c r="B3405">
        <v>10</v>
      </c>
      <c r="C3405">
        <v>0.30210000276565552</v>
      </c>
      <c r="D3405" t="s">
        <v>9</v>
      </c>
      <c r="E3405" t="s">
        <v>6709</v>
      </c>
      <c r="F3405" t="s">
        <v>6710</v>
      </c>
    </row>
    <row r="3406" spans="1:6" hidden="1" x14ac:dyDescent="0.2">
      <c r="A3406">
        <v>3404</v>
      </c>
      <c r="B3406">
        <v>2</v>
      </c>
      <c r="C3406">
        <v>0.32749998569488531</v>
      </c>
      <c r="D3406" t="s">
        <v>15</v>
      </c>
      <c r="E3406" t="s">
        <v>6711</v>
      </c>
      <c r="F3406" t="s">
        <v>6712</v>
      </c>
    </row>
    <row r="3407" spans="1:6" hidden="1" x14ac:dyDescent="0.2">
      <c r="A3407">
        <v>3405</v>
      </c>
      <c r="B3407">
        <v>12</v>
      </c>
      <c r="C3407">
        <v>0.50370001792907715</v>
      </c>
      <c r="D3407" t="s">
        <v>72</v>
      </c>
      <c r="E3407" t="s">
        <v>6713</v>
      </c>
      <c r="F3407" t="s">
        <v>6714</v>
      </c>
    </row>
    <row r="3408" spans="1:6" hidden="1" x14ac:dyDescent="0.2">
      <c r="A3408">
        <v>3406</v>
      </c>
      <c r="B3408">
        <v>9</v>
      </c>
      <c r="C3408">
        <v>0.53240001201629639</v>
      </c>
      <c r="D3408" t="s">
        <v>58</v>
      </c>
      <c r="E3408" t="s">
        <v>6715</v>
      </c>
      <c r="F3408" t="s">
        <v>6716</v>
      </c>
    </row>
    <row r="3409" spans="1:6" hidden="1" x14ac:dyDescent="0.2">
      <c r="A3409">
        <v>3407</v>
      </c>
      <c r="B3409">
        <v>3</v>
      </c>
      <c r="C3409">
        <v>0.47450000047683721</v>
      </c>
      <c r="D3409" t="s">
        <v>32</v>
      </c>
      <c r="E3409" t="s">
        <v>6717</v>
      </c>
      <c r="F3409" t="s">
        <v>6718</v>
      </c>
    </row>
    <row r="3410" spans="1:6" hidden="1" x14ac:dyDescent="0.2">
      <c r="A3410">
        <v>3408</v>
      </c>
      <c r="B3410">
        <v>0</v>
      </c>
      <c r="C3410">
        <v>0.31540000438690191</v>
      </c>
      <c r="D3410" t="s">
        <v>23</v>
      </c>
      <c r="E3410" t="s">
        <v>6719</v>
      </c>
      <c r="F3410" t="s">
        <v>6720</v>
      </c>
    </row>
    <row r="3411" spans="1:6" hidden="1" x14ac:dyDescent="0.2">
      <c r="A3411">
        <v>3409</v>
      </c>
      <c r="B3411">
        <v>0</v>
      </c>
      <c r="C3411">
        <v>0.55409997701644897</v>
      </c>
      <c r="D3411" t="s">
        <v>23</v>
      </c>
      <c r="E3411" t="s">
        <v>6721</v>
      </c>
      <c r="F3411" t="s">
        <v>6722</v>
      </c>
    </row>
    <row r="3412" spans="1:6" hidden="1" x14ac:dyDescent="0.2">
      <c r="A3412">
        <v>3410</v>
      </c>
      <c r="B3412">
        <v>11</v>
      </c>
      <c r="C3412">
        <v>0.35179999470710749</v>
      </c>
      <c r="D3412" t="s">
        <v>124</v>
      </c>
      <c r="E3412" t="s">
        <v>6723</v>
      </c>
      <c r="F3412" t="s">
        <v>6724</v>
      </c>
    </row>
    <row r="3413" spans="1:6" hidden="1" x14ac:dyDescent="0.2">
      <c r="A3413">
        <v>3411</v>
      </c>
      <c r="B3413">
        <v>5</v>
      </c>
      <c r="C3413">
        <v>0.25819998979568481</v>
      </c>
      <c r="D3413" t="s">
        <v>6</v>
      </c>
      <c r="E3413" t="s">
        <v>6725</v>
      </c>
      <c r="F3413" t="s">
        <v>6726</v>
      </c>
    </row>
    <row r="3414" spans="1:6" hidden="1" x14ac:dyDescent="0.2">
      <c r="A3414">
        <v>3412</v>
      </c>
      <c r="B3414">
        <v>16</v>
      </c>
      <c r="C3414">
        <v>0.43070000410079962</v>
      </c>
      <c r="D3414" t="s">
        <v>95</v>
      </c>
      <c r="E3414" t="s">
        <v>6727</v>
      </c>
      <c r="F3414" t="s">
        <v>6728</v>
      </c>
    </row>
    <row r="3415" spans="1:6" hidden="1" x14ac:dyDescent="0.2">
      <c r="A3415">
        <v>3413</v>
      </c>
      <c r="B3415">
        <v>5</v>
      </c>
      <c r="C3415">
        <v>0.3700999915599823</v>
      </c>
      <c r="D3415" t="s">
        <v>6</v>
      </c>
      <c r="E3415" t="s">
        <v>6729</v>
      </c>
      <c r="F3415" t="s">
        <v>6730</v>
      </c>
    </row>
    <row r="3416" spans="1:6" hidden="1" x14ac:dyDescent="0.2">
      <c r="A3416">
        <v>3414</v>
      </c>
      <c r="B3416">
        <v>1</v>
      </c>
      <c r="C3416">
        <v>0.52499997615814209</v>
      </c>
      <c r="D3416" t="s">
        <v>209</v>
      </c>
      <c r="E3416" t="s">
        <v>6731</v>
      </c>
      <c r="F3416" t="s">
        <v>6732</v>
      </c>
    </row>
    <row r="3417" spans="1:6" hidden="1" x14ac:dyDescent="0.2">
      <c r="A3417">
        <v>3415</v>
      </c>
      <c r="B3417">
        <v>9</v>
      </c>
      <c r="C3417">
        <v>0.31330001354217529</v>
      </c>
      <c r="D3417" t="s">
        <v>58</v>
      </c>
      <c r="E3417" t="s">
        <v>6733</v>
      </c>
      <c r="F3417" t="s">
        <v>6734</v>
      </c>
    </row>
    <row r="3418" spans="1:6" hidden="1" x14ac:dyDescent="0.2">
      <c r="A3418">
        <v>3416</v>
      </c>
      <c r="B3418">
        <v>14</v>
      </c>
      <c r="C3418">
        <v>0.4002000093460083</v>
      </c>
      <c r="D3418" t="s">
        <v>12</v>
      </c>
      <c r="E3418" t="s">
        <v>6735</v>
      </c>
      <c r="F3418" t="s">
        <v>6736</v>
      </c>
    </row>
    <row r="3419" spans="1:6" hidden="1" x14ac:dyDescent="0.2">
      <c r="A3419">
        <v>3417</v>
      </c>
      <c r="B3419">
        <v>12</v>
      </c>
      <c r="C3419">
        <v>0.32879999279975891</v>
      </c>
      <c r="D3419" t="s">
        <v>72</v>
      </c>
      <c r="E3419" t="s">
        <v>6737</v>
      </c>
      <c r="F3419" t="s">
        <v>6738</v>
      </c>
    </row>
    <row r="3420" spans="1:6" hidden="1" x14ac:dyDescent="0.2">
      <c r="A3420">
        <v>3418</v>
      </c>
      <c r="B3420">
        <v>6</v>
      </c>
      <c r="C3420">
        <v>0.56099998950958252</v>
      </c>
      <c r="D3420" t="s">
        <v>55</v>
      </c>
      <c r="E3420" t="s">
        <v>6739</v>
      </c>
      <c r="F3420" t="s">
        <v>6740</v>
      </c>
    </row>
    <row r="3421" spans="1:6" hidden="1" x14ac:dyDescent="0.2">
      <c r="A3421">
        <v>3419</v>
      </c>
      <c r="B3421">
        <v>9</v>
      </c>
      <c r="C3421">
        <v>0.43270000815391541</v>
      </c>
      <c r="D3421" t="s">
        <v>58</v>
      </c>
      <c r="E3421" t="s">
        <v>6741</v>
      </c>
      <c r="F3421" t="s">
        <v>6742</v>
      </c>
    </row>
    <row r="3422" spans="1:6" hidden="1" x14ac:dyDescent="0.2">
      <c r="A3422">
        <v>3420</v>
      </c>
      <c r="B3422">
        <v>15</v>
      </c>
      <c r="C3422">
        <v>0.37979999184608459</v>
      </c>
      <c r="D3422" t="s">
        <v>150</v>
      </c>
      <c r="E3422" t="s">
        <v>6743</v>
      </c>
      <c r="F3422" t="s">
        <v>6744</v>
      </c>
    </row>
    <row r="3423" spans="1:6" hidden="1" x14ac:dyDescent="0.2">
      <c r="A3423">
        <v>3421</v>
      </c>
      <c r="B3423">
        <v>6</v>
      </c>
      <c r="C3423">
        <v>0.4505000114440918</v>
      </c>
      <c r="D3423" t="s">
        <v>55</v>
      </c>
      <c r="E3423" t="s">
        <v>6745</v>
      </c>
      <c r="F3423" t="s">
        <v>6746</v>
      </c>
    </row>
    <row r="3424" spans="1:6" hidden="1" x14ac:dyDescent="0.2">
      <c r="A3424">
        <v>3422</v>
      </c>
      <c r="B3424">
        <v>0</v>
      </c>
      <c r="C3424">
        <v>0.31610000133514399</v>
      </c>
      <c r="D3424" t="s">
        <v>23</v>
      </c>
      <c r="E3424" t="s">
        <v>6747</v>
      </c>
      <c r="F3424" t="s">
        <v>6748</v>
      </c>
    </row>
    <row r="3425" spans="1:6" hidden="1" x14ac:dyDescent="0.2">
      <c r="A3425">
        <v>3423</v>
      </c>
      <c r="B3425">
        <v>16</v>
      </c>
      <c r="C3425">
        <v>0.52319997549057007</v>
      </c>
      <c r="D3425" t="s">
        <v>95</v>
      </c>
      <c r="E3425" t="s">
        <v>6749</v>
      </c>
      <c r="F3425" t="s">
        <v>6750</v>
      </c>
    </row>
    <row r="3426" spans="1:6" hidden="1" x14ac:dyDescent="0.2">
      <c r="A3426">
        <v>3424</v>
      </c>
      <c r="B3426">
        <v>12</v>
      </c>
      <c r="C3426">
        <v>0.43399998545646667</v>
      </c>
      <c r="D3426" t="s">
        <v>72</v>
      </c>
      <c r="E3426" t="s">
        <v>6751</v>
      </c>
      <c r="F3426" t="s">
        <v>6752</v>
      </c>
    </row>
    <row r="3427" spans="1:6" hidden="1" x14ac:dyDescent="0.2">
      <c r="A3427">
        <v>3425</v>
      </c>
      <c r="B3427">
        <v>2</v>
      </c>
      <c r="C3427">
        <v>0.607200026512146</v>
      </c>
      <c r="D3427" t="s">
        <v>15</v>
      </c>
      <c r="E3427" t="s">
        <v>6753</v>
      </c>
      <c r="F3427" t="s">
        <v>6754</v>
      </c>
    </row>
    <row r="3428" spans="1:6" hidden="1" x14ac:dyDescent="0.2">
      <c r="A3428">
        <v>3426</v>
      </c>
      <c r="B3428">
        <v>1</v>
      </c>
      <c r="C3428">
        <v>0.32699999213218689</v>
      </c>
      <c r="D3428" t="s">
        <v>209</v>
      </c>
      <c r="E3428" t="s">
        <v>6755</v>
      </c>
      <c r="F3428" t="s">
        <v>6756</v>
      </c>
    </row>
    <row r="3429" spans="1:6" hidden="1" x14ac:dyDescent="0.2">
      <c r="A3429">
        <v>3427</v>
      </c>
      <c r="B3429">
        <v>12</v>
      </c>
      <c r="C3429">
        <v>0.52590000629425049</v>
      </c>
      <c r="D3429" t="s">
        <v>72</v>
      </c>
      <c r="E3429" t="s">
        <v>6757</v>
      </c>
      <c r="F3429" t="s">
        <v>6758</v>
      </c>
    </row>
    <row r="3430" spans="1:6" hidden="1" x14ac:dyDescent="0.2">
      <c r="A3430">
        <v>3428</v>
      </c>
      <c r="B3430">
        <v>18</v>
      </c>
      <c r="C3430">
        <v>0.26429998874664312</v>
      </c>
      <c r="D3430" t="s">
        <v>18</v>
      </c>
      <c r="E3430" t="s">
        <v>6759</v>
      </c>
      <c r="F3430" t="s">
        <v>6760</v>
      </c>
    </row>
    <row r="3431" spans="1:6" hidden="1" x14ac:dyDescent="0.2">
      <c r="A3431">
        <v>3429</v>
      </c>
      <c r="B3431">
        <v>2</v>
      </c>
      <c r="C3431">
        <v>0.44999998807907099</v>
      </c>
      <c r="D3431" t="s">
        <v>15</v>
      </c>
      <c r="E3431" t="s">
        <v>6761</v>
      </c>
      <c r="F3431" t="s">
        <v>6762</v>
      </c>
    </row>
    <row r="3432" spans="1:6" x14ac:dyDescent="0.2">
      <c r="A3432">
        <v>3430</v>
      </c>
      <c r="B3432">
        <v>7</v>
      </c>
      <c r="C3432">
        <v>0.41490000486373901</v>
      </c>
      <c r="D3432" t="s">
        <v>44</v>
      </c>
      <c r="E3432" t="s">
        <v>6763</v>
      </c>
      <c r="F3432" t="s">
        <v>6764</v>
      </c>
    </row>
    <row r="3433" spans="1:6" hidden="1" x14ac:dyDescent="0.2">
      <c r="A3433">
        <v>3431</v>
      </c>
      <c r="B3433">
        <v>4</v>
      </c>
      <c r="C3433">
        <v>0.39219999313354492</v>
      </c>
      <c r="D3433" t="s">
        <v>143</v>
      </c>
      <c r="E3433" t="s">
        <v>6765</v>
      </c>
      <c r="F3433" t="s">
        <v>6766</v>
      </c>
    </row>
    <row r="3434" spans="1:6" hidden="1" x14ac:dyDescent="0.2">
      <c r="A3434">
        <v>3432</v>
      </c>
      <c r="B3434">
        <v>10</v>
      </c>
      <c r="C3434">
        <v>0.52499997615814209</v>
      </c>
      <c r="D3434" t="s">
        <v>9</v>
      </c>
      <c r="E3434" t="s">
        <v>6767</v>
      </c>
      <c r="F3434" t="s">
        <v>6768</v>
      </c>
    </row>
    <row r="3435" spans="1:6" hidden="1" x14ac:dyDescent="0.2">
      <c r="A3435">
        <v>3433</v>
      </c>
      <c r="B3435">
        <v>1</v>
      </c>
      <c r="C3435">
        <v>0.65090000629425049</v>
      </c>
      <c r="D3435" t="s">
        <v>209</v>
      </c>
      <c r="E3435" t="s">
        <v>6769</v>
      </c>
      <c r="F3435" t="s">
        <v>6770</v>
      </c>
    </row>
    <row r="3436" spans="1:6" hidden="1" x14ac:dyDescent="0.2">
      <c r="A3436">
        <v>3434</v>
      </c>
      <c r="B3436">
        <v>17</v>
      </c>
      <c r="C3436">
        <v>0.42640000581741327</v>
      </c>
      <c r="D3436" t="s">
        <v>41</v>
      </c>
      <c r="E3436" t="s">
        <v>6771</v>
      </c>
      <c r="F3436" t="s">
        <v>6772</v>
      </c>
    </row>
    <row r="3437" spans="1:6" hidden="1" x14ac:dyDescent="0.2">
      <c r="A3437">
        <v>3435</v>
      </c>
      <c r="B3437">
        <v>9</v>
      </c>
      <c r="C3437">
        <v>0.51609998941421509</v>
      </c>
      <c r="D3437" t="s">
        <v>58</v>
      </c>
      <c r="E3437" t="s">
        <v>6773</v>
      </c>
      <c r="F3437" t="s">
        <v>6774</v>
      </c>
    </row>
    <row r="3438" spans="1:6" hidden="1" x14ac:dyDescent="0.2">
      <c r="A3438">
        <v>3436</v>
      </c>
      <c r="B3438">
        <v>10</v>
      </c>
      <c r="C3438">
        <v>0.44819998741149902</v>
      </c>
      <c r="D3438" t="s">
        <v>9</v>
      </c>
      <c r="E3438" t="s">
        <v>6775</v>
      </c>
      <c r="F3438" t="s">
        <v>6776</v>
      </c>
    </row>
    <row r="3439" spans="1:6" hidden="1" x14ac:dyDescent="0.2">
      <c r="A3439">
        <v>3437</v>
      </c>
      <c r="B3439">
        <v>18</v>
      </c>
      <c r="C3439">
        <v>0.51899999380111694</v>
      </c>
      <c r="D3439" t="s">
        <v>18</v>
      </c>
      <c r="E3439" t="s">
        <v>6777</v>
      </c>
      <c r="F3439" t="s">
        <v>6778</v>
      </c>
    </row>
    <row r="3440" spans="1:6" hidden="1" x14ac:dyDescent="0.2">
      <c r="A3440">
        <v>3438</v>
      </c>
      <c r="B3440">
        <v>4</v>
      </c>
      <c r="C3440">
        <v>0.54189997911453247</v>
      </c>
      <c r="D3440" t="s">
        <v>143</v>
      </c>
      <c r="E3440" t="s">
        <v>6779</v>
      </c>
      <c r="F3440" t="s">
        <v>6780</v>
      </c>
    </row>
    <row r="3441" spans="1:6" hidden="1" x14ac:dyDescent="0.2">
      <c r="A3441">
        <v>3439</v>
      </c>
      <c r="B3441">
        <v>12</v>
      </c>
      <c r="C3441">
        <v>0.50360000133514404</v>
      </c>
      <c r="D3441" t="s">
        <v>72</v>
      </c>
      <c r="E3441" t="s">
        <v>6781</v>
      </c>
      <c r="F3441" t="s">
        <v>6782</v>
      </c>
    </row>
    <row r="3442" spans="1:6" hidden="1" x14ac:dyDescent="0.2">
      <c r="A3442">
        <v>3440</v>
      </c>
      <c r="B3442">
        <v>12</v>
      </c>
      <c r="C3442">
        <v>0.33559998869895941</v>
      </c>
      <c r="D3442" t="s">
        <v>72</v>
      </c>
      <c r="E3442" t="s">
        <v>6783</v>
      </c>
      <c r="F3442" t="s">
        <v>6784</v>
      </c>
    </row>
    <row r="3443" spans="1:6" hidden="1" x14ac:dyDescent="0.2">
      <c r="A3443">
        <v>3441</v>
      </c>
      <c r="B3443">
        <v>9</v>
      </c>
      <c r="C3443">
        <v>0.273499995470047</v>
      </c>
      <c r="D3443" t="s">
        <v>58</v>
      </c>
      <c r="E3443" t="s">
        <v>6785</v>
      </c>
      <c r="F3443" t="s">
        <v>6786</v>
      </c>
    </row>
    <row r="3444" spans="1:6" hidden="1" x14ac:dyDescent="0.2">
      <c r="A3444">
        <v>3442</v>
      </c>
      <c r="B3444">
        <v>18</v>
      </c>
      <c r="C3444">
        <v>0.47499999403953552</v>
      </c>
      <c r="D3444" t="s">
        <v>18</v>
      </c>
      <c r="E3444" t="s">
        <v>6787</v>
      </c>
      <c r="F3444" t="s">
        <v>6788</v>
      </c>
    </row>
    <row r="3445" spans="1:6" hidden="1" x14ac:dyDescent="0.2">
      <c r="A3445">
        <v>3443</v>
      </c>
      <c r="B3445">
        <v>10</v>
      </c>
      <c r="C3445">
        <v>0.3684999942779541</v>
      </c>
      <c r="D3445" t="s">
        <v>9</v>
      </c>
      <c r="E3445" t="s">
        <v>6789</v>
      </c>
      <c r="F3445" t="s">
        <v>6790</v>
      </c>
    </row>
    <row r="3446" spans="1:6" x14ac:dyDescent="0.2">
      <c r="A3446">
        <v>3444</v>
      </c>
      <c r="B3446">
        <v>7</v>
      </c>
      <c r="C3446">
        <v>0.61449998617172241</v>
      </c>
      <c r="D3446" t="s">
        <v>44</v>
      </c>
      <c r="E3446" t="s">
        <v>6791</v>
      </c>
      <c r="F3446" t="s">
        <v>6792</v>
      </c>
    </row>
    <row r="3447" spans="1:6" hidden="1" x14ac:dyDescent="0.2">
      <c r="A3447">
        <v>3445</v>
      </c>
      <c r="B3447">
        <v>11</v>
      </c>
      <c r="C3447">
        <v>0.46639999747276312</v>
      </c>
      <c r="D3447" t="s">
        <v>124</v>
      </c>
      <c r="E3447" t="s">
        <v>6793</v>
      </c>
      <c r="F3447" t="s">
        <v>6794</v>
      </c>
    </row>
    <row r="3448" spans="1:6" hidden="1" x14ac:dyDescent="0.2">
      <c r="A3448">
        <v>3446</v>
      </c>
      <c r="B3448">
        <v>11</v>
      </c>
      <c r="C3448">
        <v>0.3393000066280365</v>
      </c>
      <c r="D3448" t="s">
        <v>124</v>
      </c>
      <c r="E3448" t="s">
        <v>6795</v>
      </c>
      <c r="F3448" t="s">
        <v>6796</v>
      </c>
    </row>
    <row r="3449" spans="1:6" hidden="1" x14ac:dyDescent="0.2">
      <c r="A3449">
        <v>3447</v>
      </c>
      <c r="B3449">
        <v>15</v>
      </c>
      <c r="C3449">
        <v>0.35980001091957092</v>
      </c>
      <c r="D3449" t="s">
        <v>150</v>
      </c>
      <c r="E3449" t="s">
        <v>6797</v>
      </c>
      <c r="F3449" t="s">
        <v>6798</v>
      </c>
    </row>
    <row r="3450" spans="1:6" hidden="1" x14ac:dyDescent="0.2">
      <c r="A3450">
        <v>3448</v>
      </c>
      <c r="B3450">
        <v>15</v>
      </c>
      <c r="C3450">
        <v>0.66710001230239868</v>
      </c>
      <c r="D3450" t="s">
        <v>150</v>
      </c>
      <c r="E3450" t="s">
        <v>6799</v>
      </c>
      <c r="F3450" t="s">
        <v>6800</v>
      </c>
    </row>
    <row r="3451" spans="1:6" hidden="1" x14ac:dyDescent="0.2">
      <c r="A3451">
        <v>3449</v>
      </c>
      <c r="B3451">
        <v>16</v>
      </c>
      <c r="C3451">
        <v>0.44980001449584961</v>
      </c>
      <c r="D3451" t="s">
        <v>95</v>
      </c>
      <c r="E3451" t="s">
        <v>6801</v>
      </c>
      <c r="F3451" t="s">
        <v>6802</v>
      </c>
    </row>
    <row r="3452" spans="1:6" hidden="1" x14ac:dyDescent="0.2">
      <c r="A3452">
        <v>3450</v>
      </c>
      <c r="B3452">
        <v>9</v>
      </c>
      <c r="C3452">
        <v>0.56339997053146362</v>
      </c>
      <c r="D3452" t="s">
        <v>58</v>
      </c>
      <c r="E3452" t="s">
        <v>6803</v>
      </c>
      <c r="F3452" t="s">
        <v>6804</v>
      </c>
    </row>
    <row r="3453" spans="1:6" hidden="1" x14ac:dyDescent="0.2">
      <c r="A3453">
        <v>3451</v>
      </c>
      <c r="B3453">
        <v>2</v>
      </c>
      <c r="C3453">
        <v>0.36079999804496771</v>
      </c>
      <c r="D3453" t="s">
        <v>15</v>
      </c>
      <c r="E3453" t="s">
        <v>6805</v>
      </c>
      <c r="F3453" t="s">
        <v>6806</v>
      </c>
    </row>
    <row r="3454" spans="1:6" hidden="1" x14ac:dyDescent="0.2">
      <c r="A3454">
        <v>3452</v>
      </c>
      <c r="B3454">
        <v>10</v>
      </c>
      <c r="C3454">
        <v>0.55809998512268066</v>
      </c>
      <c r="D3454" t="s">
        <v>9</v>
      </c>
      <c r="E3454" t="s">
        <v>6807</v>
      </c>
      <c r="F3454" t="s">
        <v>6808</v>
      </c>
    </row>
    <row r="3455" spans="1:6" hidden="1" x14ac:dyDescent="0.2">
      <c r="A3455">
        <v>3453</v>
      </c>
      <c r="B3455">
        <v>0</v>
      </c>
      <c r="C3455">
        <v>5.000000074505806E-2</v>
      </c>
      <c r="D3455" t="s">
        <v>23</v>
      </c>
      <c r="E3455" t="s">
        <v>6809</v>
      </c>
      <c r="F3455" t="s">
        <v>6810</v>
      </c>
    </row>
    <row r="3456" spans="1:6" hidden="1" x14ac:dyDescent="0.2">
      <c r="A3456">
        <v>3454</v>
      </c>
      <c r="B3456">
        <v>14</v>
      </c>
      <c r="C3456">
        <v>0.25060001015663153</v>
      </c>
      <c r="D3456" t="s">
        <v>12</v>
      </c>
      <c r="E3456" t="s">
        <v>6811</v>
      </c>
      <c r="F3456" t="s">
        <v>6812</v>
      </c>
    </row>
    <row r="3457" spans="1:6" hidden="1" x14ac:dyDescent="0.2">
      <c r="A3457">
        <v>3455</v>
      </c>
      <c r="B3457">
        <v>13</v>
      </c>
      <c r="C3457">
        <v>0.28139999508857733</v>
      </c>
      <c r="D3457" t="s">
        <v>301</v>
      </c>
      <c r="E3457" t="s">
        <v>6813</v>
      </c>
      <c r="F3457" t="s">
        <v>6814</v>
      </c>
    </row>
    <row r="3458" spans="1:6" hidden="1" x14ac:dyDescent="0.2">
      <c r="A3458">
        <v>3456</v>
      </c>
      <c r="B3458">
        <v>19</v>
      </c>
      <c r="C3458">
        <v>0.45829999446868902</v>
      </c>
      <c r="D3458" t="s">
        <v>224</v>
      </c>
      <c r="E3458" t="s">
        <v>6815</v>
      </c>
      <c r="F3458" t="s">
        <v>6816</v>
      </c>
    </row>
    <row r="3459" spans="1:6" hidden="1" x14ac:dyDescent="0.2">
      <c r="A3459">
        <v>3457</v>
      </c>
      <c r="B3459">
        <v>4</v>
      </c>
      <c r="C3459">
        <v>0.38730001449584961</v>
      </c>
      <c r="D3459" t="s">
        <v>143</v>
      </c>
      <c r="E3459" t="s">
        <v>6817</v>
      </c>
      <c r="F3459" t="s">
        <v>6818</v>
      </c>
    </row>
    <row r="3460" spans="1:6" hidden="1" x14ac:dyDescent="0.2">
      <c r="A3460">
        <v>3458</v>
      </c>
      <c r="B3460">
        <v>1</v>
      </c>
      <c r="C3460">
        <v>0.42329999804496771</v>
      </c>
      <c r="D3460" t="s">
        <v>209</v>
      </c>
      <c r="E3460" t="s">
        <v>6819</v>
      </c>
      <c r="F3460" t="s">
        <v>6820</v>
      </c>
    </row>
    <row r="3461" spans="1:6" hidden="1" x14ac:dyDescent="0.2">
      <c r="A3461">
        <v>3459</v>
      </c>
      <c r="B3461">
        <v>5</v>
      </c>
      <c r="C3461">
        <v>0.32350000739097601</v>
      </c>
      <c r="D3461" t="s">
        <v>6</v>
      </c>
      <c r="E3461" t="s">
        <v>6821</v>
      </c>
      <c r="F3461" t="s">
        <v>6822</v>
      </c>
    </row>
    <row r="3462" spans="1:6" hidden="1" x14ac:dyDescent="0.2">
      <c r="A3462">
        <v>3460</v>
      </c>
      <c r="B3462">
        <v>13</v>
      </c>
      <c r="C3462">
        <v>0.31330001354217529</v>
      </c>
      <c r="D3462" t="s">
        <v>301</v>
      </c>
      <c r="E3462" t="s">
        <v>6823</v>
      </c>
      <c r="F3462" t="s">
        <v>6824</v>
      </c>
    </row>
    <row r="3463" spans="1:6" hidden="1" x14ac:dyDescent="0.2">
      <c r="A3463">
        <v>3461</v>
      </c>
      <c r="B3463">
        <v>2</v>
      </c>
      <c r="C3463">
        <v>0.41749998927116388</v>
      </c>
      <c r="D3463" t="s">
        <v>15</v>
      </c>
      <c r="E3463" t="s">
        <v>6825</v>
      </c>
      <c r="F3463" t="s">
        <v>6826</v>
      </c>
    </row>
    <row r="3464" spans="1:6" hidden="1" x14ac:dyDescent="0.2">
      <c r="A3464">
        <v>3462</v>
      </c>
      <c r="B3464">
        <v>12</v>
      </c>
      <c r="C3464">
        <v>0.51609998941421509</v>
      </c>
      <c r="D3464" t="s">
        <v>72</v>
      </c>
      <c r="E3464" t="s">
        <v>6827</v>
      </c>
      <c r="F3464" t="s">
        <v>6828</v>
      </c>
    </row>
    <row r="3465" spans="1:6" hidden="1" x14ac:dyDescent="0.2">
      <c r="A3465">
        <v>3463</v>
      </c>
      <c r="B3465">
        <v>16</v>
      </c>
      <c r="C3465">
        <v>0.45969998836517328</v>
      </c>
      <c r="D3465" t="s">
        <v>95</v>
      </c>
      <c r="E3465" t="s">
        <v>6829</v>
      </c>
      <c r="F3465" t="s">
        <v>6830</v>
      </c>
    </row>
    <row r="3466" spans="1:6" hidden="1" x14ac:dyDescent="0.2">
      <c r="A3466">
        <v>3464</v>
      </c>
      <c r="B3466">
        <v>2</v>
      </c>
      <c r="C3466">
        <v>0.33199998736381531</v>
      </c>
      <c r="D3466" t="s">
        <v>15</v>
      </c>
      <c r="E3466" t="s">
        <v>6831</v>
      </c>
      <c r="F3466" t="s">
        <v>6832</v>
      </c>
    </row>
    <row r="3467" spans="1:6" hidden="1" x14ac:dyDescent="0.2">
      <c r="A3467">
        <v>3465</v>
      </c>
      <c r="B3467">
        <v>10</v>
      </c>
      <c r="C3467">
        <v>0.3449999988079071</v>
      </c>
      <c r="D3467" t="s">
        <v>9</v>
      </c>
      <c r="E3467" t="s">
        <v>6833</v>
      </c>
      <c r="F3467" t="s">
        <v>6834</v>
      </c>
    </row>
    <row r="3468" spans="1:6" hidden="1" x14ac:dyDescent="0.2">
      <c r="A3468">
        <v>3466</v>
      </c>
      <c r="B3468">
        <v>13</v>
      </c>
      <c r="C3468">
        <v>0.63590002059936523</v>
      </c>
      <c r="D3468" t="s">
        <v>301</v>
      </c>
      <c r="E3468" t="s">
        <v>6835</v>
      </c>
      <c r="F3468" t="s">
        <v>6836</v>
      </c>
    </row>
    <row r="3469" spans="1:6" hidden="1" x14ac:dyDescent="0.2">
      <c r="A3469">
        <v>3467</v>
      </c>
      <c r="B3469">
        <v>14</v>
      </c>
      <c r="C3469">
        <v>0.39899998903274542</v>
      </c>
      <c r="D3469" t="s">
        <v>12</v>
      </c>
      <c r="E3469" t="s">
        <v>6837</v>
      </c>
      <c r="F3469" t="s">
        <v>6838</v>
      </c>
    </row>
    <row r="3470" spans="1:6" hidden="1" x14ac:dyDescent="0.2">
      <c r="A3470">
        <v>3468</v>
      </c>
      <c r="B3470">
        <v>11</v>
      </c>
      <c r="C3470">
        <v>0.45669999718666082</v>
      </c>
      <c r="D3470" t="s">
        <v>124</v>
      </c>
      <c r="E3470" t="s">
        <v>6839</v>
      </c>
      <c r="F3470" t="s">
        <v>6840</v>
      </c>
    </row>
    <row r="3471" spans="1:6" hidden="1" x14ac:dyDescent="0.2">
      <c r="A3471">
        <v>3469</v>
      </c>
      <c r="B3471">
        <v>0</v>
      </c>
      <c r="C3471">
        <v>0.33669999241828918</v>
      </c>
      <c r="D3471" t="s">
        <v>23</v>
      </c>
      <c r="E3471" t="s">
        <v>6841</v>
      </c>
      <c r="F3471" t="s">
        <v>6842</v>
      </c>
    </row>
    <row r="3472" spans="1:6" hidden="1" x14ac:dyDescent="0.2">
      <c r="A3472">
        <v>3470</v>
      </c>
      <c r="B3472">
        <v>17</v>
      </c>
      <c r="C3472">
        <v>0.398499995470047</v>
      </c>
      <c r="D3472" t="s">
        <v>41</v>
      </c>
      <c r="E3472" t="s">
        <v>6843</v>
      </c>
      <c r="F3472" t="s">
        <v>6844</v>
      </c>
    </row>
    <row r="3473" spans="1:6" hidden="1" x14ac:dyDescent="0.2">
      <c r="A3473">
        <v>3471</v>
      </c>
      <c r="B3473">
        <v>4</v>
      </c>
      <c r="C3473">
        <v>0.67790001630783081</v>
      </c>
      <c r="D3473" t="s">
        <v>143</v>
      </c>
      <c r="E3473" t="s">
        <v>6845</v>
      </c>
      <c r="F3473" t="s">
        <v>6846</v>
      </c>
    </row>
    <row r="3474" spans="1:6" hidden="1" x14ac:dyDescent="0.2">
      <c r="A3474">
        <v>3472</v>
      </c>
      <c r="B3474">
        <v>9</v>
      </c>
      <c r="C3474">
        <v>0.36930000782012939</v>
      </c>
      <c r="D3474" t="s">
        <v>58</v>
      </c>
      <c r="E3474" t="s">
        <v>6847</v>
      </c>
      <c r="F3474" t="s">
        <v>6848</v>
      </c>
    </row>
    <row r="3475" spans="1:6" hidden="1" x14ac:dyDescent="0.2">
      <c r="A3475">
        <v>3473</v>
      </c>
      <c r="B3475">
        <v>3</v>
      </c>
      <c r="C3475">
        <v>0.42429998517036438</v>
      </c>
      <c r="D3475" t="s">
        <v>32</v>
      </c>
      <c r="E3475" t="s">
        <v>6849</v>
      </c>
      <c r="F3475" t="s">
        <v>6850</v>
      </c>
    </row>
    <row r="3476" spans="1:6" hidden="1" x14ac:dyDescent="0.2">
      <c r="A3476">
        <v>3474</v>
      </c>
      <c r="B3476">
        <v>15</v>
      </c>
      <c r="C3476">
        <v>0.72600001096725464</v>
      </c>
      <c r="D3476" t="s">
        <v>150</v>
      </c>
      <c r="E3476" t="s">
        <v>6851</v>
      </c>
      <c r="F3476" t="s">
        <v>6852</v>
      </c>
    </row>
    <row r="3477" spans="1:6" hidden="1" x14ac:dyDescent="0.2">
      <c r="A3477">
        <v>3475</v>
      </c>
      <c r="B3477">
        <v>14</v>
      </c>
      <c r="C3477">
        <v>0.48149999976158142</v>
      </c>
      <c r="D3477" t="s">
        <v>12</v>
      </c>
      <c r="E3477" t="s">
        <v>6853</v>
      </c>
      <c r="F3477" t="s">
        <v>6854</v>
      </c>
    </row>
    <row r="3478" spans="1:6" hidden="1" x14ac:dyDescent="0.2">
      <c r="A3478">
        <v>3476</v>
      </c>
      <c r="B3478">
        <v>12</v>
      </c>
      <c r="C3478">
        <v>0.39340001344680792</v>
      </c>
      <c r="D3478" t="s">
        <v>72</v>
      </c>
      <c r="E3478" t="s">
        <v>6855</v>
      </c>
      <c r="F3478" t="s">
        <v>6856</v>
      </c>
    </row>
    <row r="3479" spans="1:6" hidden="1" x14ac:dyDescent="0.2">
      <c r="A3479">
        <v>3477</v>
      </c>
      <c r="B3479">
        <v>16</v>
      </c>
      <c r="C3479">
        <v>0.4546000063419342</v>
      </c>
      <c r="D3479" t="s">
        <v>95</v>
      </c>
      <c r="E3479" t="s">
        <v>6857</v>
      </c>
      <c r="F3479" t="s">
        <v>6858</v>
      </c>
    </row>
    <row r="3480" spans="1:6" hidden="1" x14ac:dyDescent="0.2">
      <c r="A3480">
        <v>3478</v>
      </c>
      <c r="B3480">
        <v>14</v>
      </c>
      <c r="C3480">
        <v>0.25060001015663153</v>
      </c>
      <c r="D3480" t="s">
        <v>12</v>
      </c>
      <c r="E3480" t="s">
        <v>6859</v>
      </c>
      <c r="F3480" t="s">
        <v>6860</v>
      </c>
    </row>
    <row r="3481" spans="1:6" hidden="1" x14ac:dyDescent="0.2">
      <c r="A3481">
        <v>3479</v>
      </c>
      <c r="B3481">
        <v>18</v>
      </c>
      <c r="C3481">
        <v>0.37220001220703119</v>
      </c>
      <c r="D3481" t="s">
        <v>18</v>
      </c>
      <c r="E3481" t="s">
        <v>6861</v>
      </c>
      <c r="F3481" t="s">
        <v>6862</v>
      </c>
    </row>
    <row r="3482" spans="1:6" hidden="1" x14ac:dyDescent="0.2">
      <c r="A3482">
        <v>3480</v>
      </c>
      <c r="B3482">
        <v>17</v>
      </c>
      <c r="C3482">
        <v>0.30450001358985901</v>
      </c>
      <c r="D3482" t="s">
        <v>41</v>
      </c>
      <c r="E3482" t="s">
        <v>6863</v>
      </c>
      <c r="F3482" t="s">
        <v>6864</v>
      </c>
    </row>
    <row r="3483" spans="1:6" hidden="1" x14ac:dyDescent="0.2">
      <c r="A3483">
        <v>3481</v>
      </c>
      <c r="B3483">
        <v>0</v>
      </c>
      <c r="C3483">
        <v>0.36989998817443848</v>
      </c>
      <c r="D3483" t="s">
        <v>23</v>
      </c>
      <c r="E3483" t="s">
        <v>6865</v>
      </c>
      <c r="F3483" t="s">
        <v>6866</v>
      </c>
    </row>
    <row r="3484" spans="1:6" hidden="1" x14ac:dyDescent="0.2">
      <c r="A3484">
        <v>3482</v>
      </c>
      <c r="B3484">
        <v>11</v>
      </c>
      <c r="C3484">
        <v>0.28099998831748962</v>
      </c>
      <c r="D3484" t="s">
        <v>124</v>
      </c>
      <c r="E3484" t="s">
        <v>6867</v>
      </c>
      <c r="F3484" t="s">
        <v>6868</v>
      </c>
    </row>
    <row r="3485" spans="1:6" hidden="1" x14ac:dyDescent="0.2">
      <c r="A3485">
        <v>3483</v>
      </c>
      <c r="B3485">
        <v>17</v>
      </c>
      <c r="C3485">
        <v>0.41209998726844788</v>
      </c>
      <c r="D3485" t="s">
        <v>41</v>
      </c>
      <c r="E3485" t="s">
        <v>6869</v>
      </c>
      <c r="F3485" t="s">
        <v>6870</v>
      </c>
    </row>
    <row r="3486" spans="1:6" hidden="1" x14ac:dyDescent="0.2">
      <c r="A3486">
        <v>3484</v>
      </c>
      <c r="B3486">
        <v>17</v>
      </c>
      <c r="C3486">
        <v>0.37760001420974731</v>
      </c>
      <c r="D3486" t="s">
        <v>41</v>
      </c>
      <c r="E3486" t="s">
        <v>6871</v>
      </c>
      <c r="F3486" t="s">
        <v>6872</v>
      </c>
    </row>
    <row r="3487" spans="1:6" hidden="1" x14ac:dyDescent="0.2">
      <c r="A3487">
        <v>3485</v>
      </c>
      <c r="B3487">
        <v>0</v>
      </c>
      <c r="C3487">
        <v>5.000000074505806E-2</v>
      </c>
      <c r="D3487" t="s">
        <v>23</v>
      </c>
      <c r="E3487" t="s">
        <v>6873</v>
      </c>
      <c r="F3487" t="s">
        <v>6874</v>
      </c>
    </row>
    <row r="3488" spans="1:6" hidden="1" x14ac:dyDescent="0.2">
      <c r="A3488">
        <v>3486</v>
      </c>
      <c r="B3488">
        <v>13</v>
      </c>
      <c r="C3488">
        <v>0.43459999561309809</v>
      </c>
      <c r="D3488" t="s">
        <v>301</v>
      </c>
      <c r="E3488" t="s">
        <v>6875</v>
      </c>
      <c r="F3488" t="s">
        <v>6876</v>
      </c>
    </row>
    <row r="3489" spans="1:6" hidden="1" x14ac:dyDescent="0.2">
      <c r="A3489">
        <v>3487</v>
      </c>
      <c r="B3489">
        <v>9</v>
      </c>
      <c r="C3489">
        <v>0.31830000877380371</v>
      </c>
      <c r="D3489" t="s">
        <v>58</v>
      </c>
      <c r="E3489" t="s">
        <v>6877</v>
      </c>
      <c r="F3489" t="s">
        <v>6878</v>
      </c>
    </row>
    <row r="3490" spans="1:6" hidden="1" x14ac:dyDescent="0.2">
      <c r="A3490">
        <v>3488</v>
      </c>
      <c r="B3490">
        <v>12</v>
      </c>
      <c r="C3490">
        <v>0.48429998755455023</v>
      </c>
      <c r="D3490" t="s">
        <v>72</v>
      </c>
      <c r="E3490" t="s">
        <v>6879</v>
      </c>
      <c r="F3490" t="s">
        <v>6880</v>
      </c>
    </row>
    <row r="3491" spans="1:6" hidden="1" x14ac:dyDescent="0.2">
      <c r="A3491">
        <v>3489</v>
      </c>
      <c r="B3491">
        <v>11</v>
      </c>
      <c r="C3491">
        <v>0.57160001993179321</v>
      </c>
      <c r="D3491" t="s">
        <v>124</v>
      </c>
      <c r="E3491" t="s">
        <v>6881</v>
      </c>
      <c r="F3491" t="s">
        <v>6882</v>
      </c>
    </row>
    <row r="3492" spans="1:6" hidden="1" x14ac:dyDescent="0.2">
      <c r="A3492">
        <v>3490</v>
      </c>
      <c r="B3492">
        <v>15</v>
      </c>
      <c r="C3492">
        <v>0.65740001201629639</v>
      </c>
      <c r="D3492" t="s">
        <v>150</v>
      </c>
      <c r="E3492" t="s">
        <v>6883</v>
      </c>
      <c r="F3492" t="s">
        <v>6884</v>
      </c>
    </row>
    <row r="3493" spans="1:6" hidden="1" x14ac:dyDescent="0.2">
      <c r="A3493">
        <v>3491</v>
      </c>
      <c r="B3493">
        <v>15</v>
      </c>
      <c r="C3493">
        <v>0.64980000257492065</v>
      </c>
      <c r="D3493" t="s">
        <v>150</v>
      </c>
      <c r="E3493" t="s">
        <v>6885</v>
      </c>
      <c r="F3493" t="s">
        <v>6886</v>
      </c>
    </row>
    <row r="3494" spans="1:6" hidden="1" x14ac:dyDescent="0.2">
      <c r="A3494">
        <v>3492</v>
      </c>
      <c r="B3494">
        <v>17</v>
      </c>
      <c r="C3494">
        <v>0.4625999927520752</v>
      </c>
      <c r="D3494" t="s">
        <v>41</v>
      </c>
      <c r="E3494" t="s">
        <v>6887</v>
      </c>
      <c r="F3494" t="s">
        <v>6888</v>
      </c>
    </row>
    <row r="3495" spans="1:6" hidden="1" x14ac:dyDescent="0.2">
      <c r="A3495">
        <v>3493</v>
      </c>
      <c r="B3495">
        <v>12</v>
      </c>
      <c r="C3495">
        <v>0.32899999618530268</v>
      </c>
      <c r="D3495" t="s">
        <v>72</v>
      </c>
      <c r="E3495" t="s">
        <v>6889</v>
      </c>
      <c r="F3495" t="s">
        <v>6890</v>
      </c>
    </row>
    <row r="3496" spans="1:6" hidden="1" x14ac:dyDescent="0.2">
      <c r="A3496">
        <v>3494</v>
      </c>
      <c r="B3496">
        <v>16</v>
      </c>
      <c r="C3496">
        <v>0.32580000162124628</v>
      </c>
      <c r="D3496" t="s">
        <v>95</v>
      </c>
      <c r="E3496" t="s">
        <v>6891</v>
      </c>
      <c r="F3496" t="s">
        <v>6892</v>
      </c>
    </row>
    <row r="3497" spans="1:6" hidden="1" x14ac:dyDescent="0.2">
      <c r="A3497">
        <v>3495</v>
      </c>
      <c r="B3497">
        <v>14</v>
      </c>
      <c r="C3497">
        <v>0.59680002927780151</v>
      </c>
      <c r="D3497" t="s">
        <v>12</v>
      </c>
      <c r="E3497" t="s">
        <v>6893</v>
      </c>
      <c r="F3497" t="s">
        <v>6894</v>
      </c>
    </row>
    <row r="3498" spans="1:6" hidden="1" x14ac:dyDescent="0.2">
      <c r="A3498">
        <v>3496</v>
      </c>
      <c r="B3498">
        <v>0</v>
      </c>
      <c r="C3498">
        <v>5.000000074505806E-2</v>
      </c>
      <c r="D3498" t="s">
        <v>23</v>
      </c>
      <c r="E3498" t="s">
        <v>575</v>
      </c>
      <c r="F3498" t="s">
        <v>6895</v>
      </c>
    </row>
    <row r="3499" spans="1:6" hidden="1" x14ac:dyDescent="0.2">
      <c r="A3499">
        <v>3497</v>
      </c>
      <c r="B3499">
        <v>2</v>
      </c>
      <c r="C3499">
        <v>0.56110000610351562</v>
      </c>
      <c r="D3499" t="s">
        <v>15</v>
      </c>
      <c r="E3499" t="s">
        <v>6896</v>
      </c>
      <c r="F3499" t="s">
        <v>6897</v>
      </c>
    </row>
    <row r="3500" spans="1:6" hidden="1" x14ac:dyDescent="0.2">
      <c r="A3500">
        <v>3498</v>
      </c>
      <c r="B3500">
        <v>6</v>
      </c>
      <c r="C3500">
        <v>0.51169997453689575</v>
      </c>
      <c r="D3500" t="s">
        <v>55</v>
      </c>
      <c r="E3500" t="s">
        <v>6898</v>
      </c>
      <c r="F3500" t="s">
        <v>6899</v>
      </c>
    </row>
    <row r="3501" spans="1:6" hidden="1" x14ac:dyDescent="0.2">
      <c r="A3501">
        <v>3499</v>
      </c>
      <c r="B3501">
        <v>18</v>
      </c>
      <c r="C3501">
        <v>0.33889999985694891</v>
      </c>
      <c r="D3501" t="s">
        <v>18</v>
      </c>
      <c r="E3501" t="s">
        <v>6900</v>
      </c>
      <c r="F3501" t="s">
        <v>6901</v>
      </c>
    </row>
    <row r="3502" spans="1:6" hidden="1" x14ac:dyDescent="0.2">
      <c r="A3502">
        <v>3500</v>
      </c>
      <c r="B3502">
        <v>9</v>
      </c>
      <c r="C3502">
        <v>0.48429998755455023</v>
      </c>
      <c r="D3502" t="s">
        <v>58</v>
      </c>
      <c r="E3502" t="s">
        <v>6902</v>
      </c>
      <c r="F3502" t="s">
        <v>6903</v>
      </c>
    </row>
    <row r="3503" spans="1:6" hidden="1" x14ac:dyDescent="0.2">
      <c r="A3503">
        <v>3501</v>
      </c>
      <c r="B3503">
        <v>2</v>
      </c>
      <c r="C3503">
        <v>0.37299999594688421</v>
      </c>
      <c r="D3503" t="s">
        <v>15</v>
      </c>
      <c r="E3503" t="s">
        <v>6904</v>
      </c>
      <c r="F3503" t="s">
        <v>6905</v>
      </c>
    </row>
    <row r="3504" spans="1:6" hidden="1" x14ac:dyDescent="0.2">
      <c r="A3504">
        <v>3502</v>
      </c>
      <c r="B3504">
        <v>4</v>
      </c>
      <c r="C3504">
        <v>0.32010000944137568</v>
      </c>
      <c r="D3504" t="s">
        <v>143</v>
      </c>
      <c r="E3504" t="s">
        <v>6906</v>
      </c>
      <c r="F3504" t="s">
        <v>6907</v>
      </c>
    </row>
    <row r="3505" spans="1:6" hidden="1" x14ac:dyDescent="0.2">
      <c r="A3505">
        <v>3503</v>
      </c>
      <c r="B3505">
        <v>9</v>
      </c>
      <c r="C3505">
        <v>0.55239999294281006</v>
      </c>
      <c r="D3505" t="s">
        <v>58</v>
      </c>
      <c r="E3505" t="s">
        <v>6908</v>
      </c>
      <c r="F3505" t="s">
        <v>6909</v>
      </c>
    </row>
    <row r="3506" spans="1:6" hidden="1" x14ac:dyDescent="0.2">
      <c r="A3506">
        <v>3504</v>
      </c>
      <c r="B3506">
        <v>1</v>
      </c>
      <c r="C3506">
        <v>0.52499997615814209</v>
      </c>
      <c r="D3506" t="s">
        <v>209</v>
      </c>
      <c r="E3506" t="s">
        <v>6910</v>
      </c>
      <c r="F3506" t="s">
        <v>6911</v>
      </c>
    </row>
    <row r="3507" spans="1:6" x14ac:dyDescent="0.2">
      <c r="A3507">
        <v>3505</v>
      </c>
      <c r="B3507">
        <v>7</v>
      </c>
      <c r="C3507">
        <v>0.43169999122619629</v>
      </c>
      <c r="D3507" t="s">
        <v>44</v>
      </c>
      <c r="E3507" t="s">
        <v>6912</v>
      </c>
      <c r="F3507" t="s">
        <v>6913</v>
      </c>
    </row>
    <row r="3508" spans="1:6" x14ac:dyDescent="0.2">
      <c r="A3508">
        <v>3506</v>
      </c>
      <c r="B3508">
        <v>7</v>
      </c>
      <c r="C3508">
        <v>0.37270000576972961</v>
      </c>
      <c r="D3508" t="s">
        <v>44</v>
      </c>
      <c r="E3508" t="s">
        <v>6914</v>
      </c>
      <c r="F3508" t="s">
        <v>6915</v>
      </c>
    </row>
    <row r="3509" spans="1:6" hidden="1" x14ac:dyDescent="0.2">
      <c r="A3509">
        <v>3507</v>
      </c>
      <c r="B3509">
        <v>11</v>
      </c>
      <c r="C3509">
        <v>0.43610000610351562</v>
      </c>
      <c r="D3509" t="s">
        <v>124</v>
      </c>
      <c r="E3509" t="s">
        <v>6916</v>
      </c>
      <c r="F3509" t="s">
        <v>6917</v>
      </c>
    </row>
    <row r="3510" spans="1:6" hidden="1" x14ac:dyDescent="0.2">
      <c r="A3510">
        <v>3508</v>
      </c>
      <c r="B3510">
        <v>4</v>
      </c>
      <c r="C3510">
        <v>0.65539997816085815</v>
      </c>
      <c r="D3510" t="s">
        <v>143</v>
      </c>
      <c r="E3510" t="s">
        <v>6918</v>
      </c>
      <c r="F3510" t="s">
        <v>6919</v>
      </c>
    </row>
    <row r="3511" spans="1:6" x14ac:dyDescent="0.2">
      <c r="A3511">
        <v>3509</v>
      </c>
      <c r="B3511">
        <v>7</v>
      </c>
      <c r="C3511">
        <v>0.53519999980926514</v>
      </c>
      <c r="D3511" t="s">
        <v>44</v>
      </c>
      <c r="E3511" t="s">
        <v>6920</v>
      </c>
      <c r="F3511" t="s">
        <v>6921</v>
      </c>
    </row>
    <row r="3512" spans="1:6" x14ac:dyDescent="0.2">
      <c r="A3512">
        <v>3510</v>
      </c>
      <c r="B3512">
        <v>7</v>
      </c>
      <c r="C3512">
        <v>0.53519999980926514</v>
      </c>
      <c r="D3512" t="s">
        <v>44</v>
      </c>
      <c r="E3512" t="s">
        <v>6922</v>
      </c>
      <c r="F3512" t="s">
        <v>6923</v>
      </c>
    </row>
    <row r="3513" spans="1:6" x14ac:dyDescent="0.2">
      <c r="A3513">
        <v>3511</v>
      </c>
      <c r="B3513">
        <v>7</v>
      </c>
      <c r="C3513">
        <v>0.46799999475479132</v>
      </c>
      <c r="D3513" t="s">
        <v>44</v>
      </c>
      <c r="E3513" t="s">
        <v>6924</v>
      </c>
      <c r="F3513" t="s">
        <v>6925</v>
      </c>
    </row>
    <row r="3514" spans="1:6" x14ac:dyDescent="0.2">
      <c r="A3514">
        <v>3512</v>
      </c>
      <c r="B3514">
        <v>7</v>
      </c>
      <c r="C3514">
        <v>0.58749997615814209</v>
      </c>
      <c r="D3514" t="s">
        <v>44</v>
      </c>
      <c r="E3514" t="s">
        <v>6926</v>
      </c>
      <c r="F3514" t="s">
        <v>6927</v>
      </c>
    </row>
    <row r="3515" spans="1:6" x14ac:dyDescent="0.2">
      <c r="A3515">
        <v>3513</v>
      </c>
      <c r="B3515">
        <v>7</v>
      </c>
      <c r="C3515">
        <v>0.47130000591278082</v>
      </c>
      <c r="D3515" t="s">
        <v>44</v>
      </c>
      <c r="E3515" t="s">
        <v>6928</v>
      </c>
      <c r="F3515" t="s">
        <v>6929</v>
      </c>
    </row>
    <row r="3516" spans="1:6" x14ac:dyDescent="0.2">
      <c r="A3516">
        <v>3514</v>
      </c>
      <c r="B3516">
        <v>7</v>
      </c>
      <c r="C3516">
        <v>0.40799999237060552</v>
      </c>
      <c r="D3516" t="s">
        <v>44</v>
      </c>
      <c r="E3516" t="s">
        <v>6930</v>
      </c>
      <c r="F3516" t="s">
        <v>6931</v>
      </c>
    </row>
    <row r="3517" spans="1:6" x14ac:dyDescent="0.2">
      <c r="A3517">
        <v>3515</v>
      </c>
      <c r="B3517">
        <v>7</v>
      </c>
      <c r="C3517">
        <v>0.58749997615814209</v>
      </c>
      <c r="D3517" t="s">
        <v>44</v>
      </c>
      <c r="E3517" t="s">
        <v>6932</v>
      </c>
      <c r="F3517" t="s">
        <v>6933</v>
      </c>
    </row>
    <row r="3518" spans="1:6" x14ac:dyDescent="0.2">
      <c r="A3518">
        <v>3516</v>
      </c>
      <c r="B3518">
        <v>7</v>
      </c>
      <c r="C3518">
        <v>0.46459999680519098</v>
      </c>
      <c r="D3518" t="s">
        <v>44</v>
      </c>
      <c r="E3518" t="s">
        <v>6934</v>
      </c>
      <c r="F3518" t="s">
        <v>6935</v>
      </c>
    </row>
    <row r="3519" spans="1:6" x14ac:dyDescent="0.2">
      <c r="A3519">
        <v>3517</v>
      </c>
      <c r="B3519">
        <v>7</v>
      </c>
      <c r="C3519">
        <v>0.53519999980926514</v>
      </c>
      <c r="D3519" t="s">
        <v>44</v>
      </c>
      <c r="E3519" t="s">
        <v>6936</v>
      </c>
      <c r="F3519" t="s">
        <v>6937</v>
      </c>
    </row>
    <row r="3520" spans="1:6" x14ac:dyDescent="0.2">
      <c r="A3520">
        <v>3518</v>
      </c>
      <c r="B3520">
        <v>7</v>
      </c>
      <c r="C3520">
        <v>0.54960000514984131</v>
      </c>
      <c r="D3520" t="s">
        <v>44</v>
      </c>
      <c r="E3520" t="s">
        <v>6938</v>
      </c>
      <c r="F3520" t="s">
        <v>6939</v>
      </c>
    </row>
    <row r="3521" spans="1:6" x14ac:dyDescent="0.2">
      <c r="A3521">
        <v>3519</v>
      </c>
      <c r="B3521">
        <v>7</v>
      </c>
      <c r="C3521">
        <v>0.54530000686645508</v>
      </c>
      <c r="D3521" t="s">
        <v>44</v>
      </c>
      <c r="E3521" t="s">
        <v>6940</v>
      </c>
      <c r="F3521" t="s">
        <v>6941</v>
      </c>
    </row>
    <row r="3522" spans="1:6" x14ac:dyDescent="0.2">
      <c r="A3522">
        <v>3520</v>
      </c>
      <c r="B3522">
        <v>7</v>
      </c>
      <c r="C3522">
        <v>0.58749997615814209</v>
      </c>
      <c r="D3522" t="s">
        <v>44</v>
      </c>
      <c r="E3522" t="s">
        <v>6942</v>
      </c>
      <c r="F3522" t="s">
        <v>6943</v>
      </c>
    </row>
    <row r="3523" spans="1:6" x14ac:dyDescent="0.2">
      <c r="A3523">
        <v>3521</v>
      </c>
      <c r="B3523">
        <v>7</v>
      </c>
      <c r="C3523">
        <v>0.54530000686645508</v>
      </c>
      <c r="D3523" t="s">
        <v>44</v>
      </c>
      <c r="E3523" t="s">
        <v>6944</v>
      </c>
      <c r="F3523" t="s">
        <v>6945</v>
      </c>
    </row>
    <row r="3524" spans="1:6" x14ac:dyDescent="0.2">
      <c r="A3524">
        <v>3522</v>
      </c>
      <c r="B3524">
        <v>7</v>
      </c>
      <c r="C3524">
        <v>0.58749997615814209</v>
      </c>
      <c r="D3524" t="s">
        <v>44</v>
      </c>
      <c r="E3524" t="s">
        <v>6946</v>
      </c>
      <c r="F3524" t="s">
        <v>6947</v>
      </c>
    </row>
    <row r="3525" spans="1:6" x14ac:dyDescent="0.2">
      <c r="A3525">
        <v>3523</v>
      </c>
      <c r="B3525">
        <v>7</v>
      </c>
      <c r="C3525">
        <v>0.58749997615814209</v>
      </c>
      <c r="D3525" t="s">
        <v>44</v>
      </c>
      <c r="E3525" t="s">
        <v>6948</v>
      </c>
      <c r="F3525" t="s">
        <v>6949</v>
      </c>
    </row>
    <row r="3526" spans="1:6" x14ac:dyDescent="0.2">
      <c r="A3526">
        <v>3524</v>
      </c>
      <c r="B3526">
        <v>7</v>
      </c>
      <c r="C3526">
        <v>0.41370001435279852</v>
      </c>
      <c r="D3526" t="s">
        <v>44</v>
      </c>
      <c r="E3526" t="s">
        <v>6950</v>
      </c>
      <c r="F3526" t="s">
        <v>6951</v>
      </c>
    </row>
    <row r="3527" spans="1:6" x14ac:dyDescent="0.2">
      <c r="A3527">
        <v>3525</v>
      </c>
      <c r="B3527">
        <v>7</v>
      </c>
      <c r="C3527">
        <v>0.58749997615814209</v>
      </c>
      <c r="D3527" t="s">
        <v>44</v>
      </c>
      <c r="E3527" t="s">
        <v>6952</v>
      </c>
      <c r="F3527" t="s">
        <v>6953</v>
      </c>
    </row>
    <row r="3528" spans="1:6" hidden="1" x14ac:dyDescent="0.2">
      <c r="A3528">
        <v>3526</v>
      </c>
      <c r="B3528">
        <v>13</v>
      </c>
      <c r="C3528">
        <v>0.48249998688697809</v>
      </c>
      <c r="D3528" t="s">
        <v>301</v>
      </c>
      <c r="E3528" t="s">
        <v>6954</v>
      </c>
      <c r="F3528" t="s">
        <v>6955</v>
      </c>
    </row>
    <row r="3529" spans="1:6" hidden="1" x14ac:dyDescent="0.2">
      <c r="A3529">
        <v>3527</v>
      </c>
      <c r="B3529">
        <v>18</v>
      </c>
      <c r="C3529">
        <v>0.5746999979019165</v>
      </c>
      <c r="D3529" t="s">
        <v>18</v>
      </c>
      <c r="E3529" t="s">
        <v>6956</v>
      </c>
      <c r="F3529" t="s">
        <v>6957</v>
      </c>
    </row>
    <row r="3530" spans="1:6" hidden="1" x14ac:dyDescent="0.2">
      <c r="A3530">
        <v>3528</v>
      </c>
      <c r="B3530">
        <v>6</v>
      </c>
      <c r="C3530">
        <v>0.2833000123500824</v>
      </c>
      <c r="D3530" t="s">
        <v>55</v>
      </c>
      <c r="E3530" t="s">
        <v>6958</v>
      </c>
      <c r="F3530" t="s">
        <v>6959</v>
      </c>
    </row>
    <row r="3531" spans="1:6" hidden="1" x14ac:dyDescent="0.2">
      <c r="A3531">
        <v>3529</v>
      </c>
      <c r="B3531">
        <v>3</v>
      </c>
      <c r="C3531">
        <v>0.44769999384880071</v>
      </c>
      <c r="D3531" t="s">
        <v>32</v>
      </c>
      <c r="E3531" t="s">
        <v>6960</v>
      </c>
      <c r="F3531" t="s">
        <v>6961</v>
      </c>
    </row>
    <row r="3532" spans="1:6" hidden="1" x14ac:dyDescent="0.2">
      <c r="A3532">
        <v>3530</v>
      </c>
      <c r="B3532">
        <v>8</v>
      </c>
      <c r="C3532">
        <v>0.49880000948905939</v>
      </c>
      <c r="D3532" t="s">
        <v>63</v>
      </c>
      <c r="E3532" t="s">
        <v>6962</v>
      </c>
      <c r="F3532" t="s">
        <v>6963</v>
      </c>
    </row>
    <row r="3533" spans="1:6" hidden="1" x14ac:dyDescent="0.2">
      <c r="A3533">
        <v>3531</v>
      </c>
      <c r="B3533">
        <v>14</v>
      </c>
      <c r="C3533">
        <v>0.39660000801086431</v>
      </c>
      <c r="D3533" t="s">
        <v>12</v>
      </c>
      <c r="E3533" t="s">
        <v>6964</v>
      </c>
      <c r="F3533" t="s">
        <v>6965</v>
      </c>
    </row>
    <row r="3534" spans="1:6" hidden="1" x14ac:dyDescent="0.2">
      <c r="A3534">
        <v>3532</v>
      </c>
      <c r="B3534">
        <v>5</v>
      </c>
      <c r="C3534">
        <v>0.25270000100135798</v>
      </c>
      <c r="D3534" t="s">
        <v>6</v>
      </c>
      <c r="E3534" t="s">
        <v>6966</v>
      </c>
      <c r="F3534" t="s">
        <v>6967</v>
      </c>
    </row>
    <row r="3535" spans="1:6" x14ac:dyDescent="0.2">
      <c r="A3535">
        <v>3533</v>
      </c>
      <c r="B3535">
        <v>7</v>
      </c>
      <c r="C3535">
        <v>0.36390000581741327</v>
      </c>
      <c r="D3535" t="s">
        <v>44</v>
      </c>
      <c r="E3535" t="s">
        <v>6968</v>
      </c>
      <c r="F3535" t="s">
        <v>6969</v>
      </c>
    </row>
    <row r="3536" spans="1:6" hidden="1" x14ac:dyDescent="0.2">
      <c r="A3536">
        <v>3534</v>
      </c>
      <c r="B3536">
        <v>11</v>
      </c>
      <c r="C3536">
        <v>0.42379999160766602</v>
      </c>
      <c r="D3536" t="s">
        <v>124</v>
      </c>
      <c r="E3536" t="s">
        <v>6970</v>
      </c>
      <c r="F3536" t="s">
        <v>6971</v>
      </c>
    </row>
    <row r="3537" spans="1:6" hidden="1" x14ac:dyDescent="0.2">
      <c r="A3537">
        <v>3535</v>
      </c>
      <c r="B3537">
        <v>5</v>
      </c>
      <c r="C3537">
        <v>0.40250000357627869</v>
      </c>
      <c r="D3537" t="s">
        <v>6</v>
      </c>
      <c r="E3537" t="s">
        <v>6972</v>
      </c>
      <c r="F3537" t="s">
        <v>6973</v>
      </c>
    </row>
    <row r="3538" spans="1:6" hidden="1" x14ac:dyDescent="0.2">
      <c r="A3538">
        <v>3536</v>
      </c>
      <c r="B3538">
        <v>17</v>
      </c>
      <c r="C3538">
        <v>0.31020000576972961</v>
      </c>
      <c r="D3538" t="s">
        <v>41</v>
      </c>
      <c r="E3538" t="s">
        <v>6974</v>
      </c>
      <c r="F3538" t="s">
        <v>6975</v>
      </c>
    </row>
    <row r="3539" spans="1:6" hidden="1" x14ac:dyDescent="0.2">
      <c r="A3539">
        <v>3537</v>
      </c>
      <c r="B3539">
        <v>9</v>
      </c>
      <c r="C3539">
        <v>0.52929997444152832</v>
      </c>
      <c r="D3539" t="s">
        <v>58</v>
      </c>
      <c r="E3539" t="s">
        <v>6976</v>
      </c>
      <c r="F3539" t="s">
        <v>6977</v>
      </c>
    </row>
    <row r="3540" spans="1:6" hidden="1" x14ac:dyDescent="0.2">
      <c r="A3540">
        <v>3538</v>
      </c>
      <c r="B3540">
        <v>5</v>
      </c>
      <c r="C3540">
        <v>0.62459999322891235</v>
      </c>
      <c r="D3540" t="s">
        <v>6</v>
      </c>
      <c r="E3540" t="s">
        <v>6978</v>
      </c>
      <c r="F3540" t="s">
        <v>6979</v>
      </c>
    </row>
    <row r="3541" spans="1:6" hidden="1" x14ac:dyDescent="0.2">
      <c r="A3541">
        <v>3539</v>
      </c>
      <c r="B3541">
        <v>10</v>
      </c>
      <c r="C3541">
        <v>0.35690000653266912</v>
      </c>
      <c r="D3541" t="s">
        <v>9</v>
      </c>
      <c r="E3541" t="s">
        <v>6980</v>
      </c>
      <c r="F3541" t="s">
        <v>6981</v>
      </c>
    </row>
    <row r="3542" spans="1:6" hidden="1" x14ac:dyDescent="0.2">
      <c r="A3542">
        <v>3540</v>
      </c>
      <c r="B3542">
        <v>10</v>
      </c>
      <c r="C3542">
        <v>0.46149998903274542</v>
      </c>
      <c r="D3542" t="s">
        <v>9</v>
      </c>
      <c r="E3542" t="s">
        <v>6982</v>
      </c>
      <c r="F3542" t="s">
        <v>6983</v>
      </c>
    </row>
    <row r="3543" spans="1:6" x14ac:dyDescent="0.2">
      <c r="A3543">
        <v>3541</v>
      </c>
      <c r="B3543">
        <v>7</v>
      </c>
      <c r="C3543">
        <v>0.48330000042915339</v>
      </c>
      <c r="D3543" t="s">
        <v>44</v>
      </c>
      <c r="E3543" t="s">
        <v>6984</v>
      </c>
      <c r="F3543" t="s">
        <v>6985</v>
      </c>
    </row>
    <row r="3544" spans="1:6" hidden="1" x14ac:dyDescent="0.2">
      <c r="A3544">
        <v>3542</v>
      </c>
      <c r="B3544">
        <v>6</v>
      </c>
      <c r="C3544">
        <v>0.38949999213218689</v>
      </c>
      <c r="D3544" t="s">
        <v>55</v>
      </c>
      <c r="E3544" t="s">
        <v>6986</v>
      </c>
      <c r="F3544" t="s">
        <v>6987</v>
      </c>
    </row>
    <row r="3545" spans="1:6" hidden="1" x14ac:dyDescent="0.2">
      <c r="A3545">
        <v>3543</v>
      </c>
      <c r="B3545">
        <v>5</v>
      </c>
      <c r="C3545">
        <v>0.24240000545978549</v>
      </c>
      <c r="D3545" t="s">
        <v>6</v>
      </c>
      <c r="E3545" t="s">
        <v>6988</v>
      </c>
      <c r="F3545" t="s">
        <v>6989</v>
      </c>
    </row>
    <row r="3546" spans="1:6" hidden="1" x14ac:dyDescent="0.2">
      <c r="A3546">
        <v>3544</v>
      </c>
      <c r="B3546">
        <v>19</v>
      </c>
      <c r="C3546">
        <v>0.52499997615814209</v>
      </c>
      <c r="D3546" t="s">
        <v>224</v>
      </c>
      <c r="E3546" t="s">
        <v>1628</v>
      </c>
      <c r="F3546" t="s">
        <v>6990</v>
      </c>
    </row>
    <row r="3547" spans="1:6" hidden="1" x14ac:dyDescent="0.2">
      <c r="A3547">
        <v>3545</v>
      </c>
      <c r="B3547">
        <v>0</v>
      </c>
      <c r="C3547">
        <v>5.000000074505806E-2</v>
      </c>
      <c r="D3547" t="s">
        <v>23</v>
      </c>
      <c r="E3547" t="s">
        <v>6991</v>
      </c>
      <c r="F3547" t="s">
        <v>6992</v>
      </c>
    </row>
    <row r="3548" spans="1:6" hidden="1" x14ac:dyDescent="0.2">
      <c r="A3548">
        <v>3546</v>
      </c>
      <c r="B3548">
        <v>19</v>
      </c>
      <c r="C3548">
        <v>0.52499997615814209</v>
      </c>
      <c r="D3548" t="s">
        <v>224</v>
      </c>
      <c r="E3548" t="s">
        <v>1628</v>
      </c>
      <c r="F3548" t="s">
        <v>6993</v>
      </c>
    </row>
    <row r="3549" spans="1:6" hidden="1" x14ac:dyDescent="0.2">
      <c r="A3549">
        <v>3547</v>
      </c>
      <c r="B3549">
        <v>0</v>
      </c>
      <c r="C3549">
        <v>5.000000074505806E-2</v>
      </c>
      <c r="D3549" t="s">
        <v>23</v>
      </c>
      <c r="E3549" t="s">
        <v>6991</v>
      </c>
      <c r="F3549" t="s">
        <v>6994</v>
      </c>
    </row>
    <row r="3550" spans="1:6" hidden="1" x14ac:dyDescent="0.2">
      <c r="A3550">
        <v>3548</v>
      </c>
      <c r="B3550">
        <v>9</v>
      </c>
      <c r="C3550">
        <v>0.51109999418258667</v>
      </c>
      <c r="D3550" t="s">
        <v>58</v>
      </c>
      <c r="E3550" t="s">
        <v>6995</v>
      </c>
      <c r="F3550" t="s">
        <v>6996</v>
      </c>
    </row>
    <row r="3551" spans="1:6" hidden="1" x14ac:dyDescent="0.2">
      <c r="A3551">
        <v>3549</v>
      </c>
      <c r="B3551">
        <v>9</v>
      </c>
      <c r="C3551">
        <v>0.51020002365112305</v>
      </c>
      <c r="D3551" t="s">
        <v>58</v>
      </c>
      <c r="E3551" t="s">
        <v>6997</v>
      </c>
      <c r="F3551" t="s">
        <v>6998</v>
      </c>
    </row>
    <row r="3552" spans="1:6" hidden="1" x14ac:dyDescent="0.2">
      <c r="A3552">
        <v>3550</v>
      </c>
      <c r="B3552">
        <v>2</v>
      </c>
      <c r="C3552">
        <v>0.51480001211166382</v>
      </c>
      <c r="D3552" t="s">
        <v>15</v>
      </c>
      <c r="E3552" t="s">
        <v>6999</v>
      </c>
      <c r="F3552" t="s">
        <v>7000</v>
      </c>
    </row>
    <row r="3553" spans="1:6" hidden="1" x14ac:dyDescent="0.2">
      <c r="A3553">
        <v>3551</v>
      </c>
      <c r="B3553">
        <v>2</v>
      </c>
      <c r="C3553">
        <v>0.60970002412796021</v>
      </c>
      <c r="D3553" t="s">
        <v>15</v>
      </c>
      <c r="E3553" t="s">
        <v>7001</v>
      </c>
      <c r="F3553" t="s">
        <v>7002</v>
      </c>
    </row>
    <row r="3554" spans="1:6" hidden="1" x14ac:dyDescent="0.2">
      <c r="A3554">
        <v>3552</v>
      </c>
      <c r="B3554">
        <v>10</v>
      </c>
      <c r="C3554">
        <v>0.60189998149871826</v>
      </c>
      <c r="D3554" t="s">
        <v>9</v>
      </c>
      <c r="E3554" t="s">
        <v>7003</v>
      </c>
      <c r="F3554" t="s">
        <v>7004</v>
      </c>
    </row>
    <row r="3555" spans="1:6" hidden="1" x14ac:dyDescent="0.2">
      <c r="A3555">
        <v>3553</v>
      </c>
      <c r="B3555">
        <v>19</v>
      </c>
      <c r="C3555">
        <v>0.40459999442100519</v>
      </c>
      <c r="D3555" t="s">
        <v>224</v>
      </c>
      <c r="E3555" t="s">
        <v>7005</v>
      </c>
      <c r="F3555" t="s">
        <v>7006</v>
      </c>
    </row>
    <row r="3556" spans="1:6" hidden="1" x14ac:dyDescent="0.2">
      <c r="A3556">
        <v>3554</v>
      </c>
      <c r="B3556">
        <v>4</v>
      </c>
      <c r="C3556">
        <v>0.52499997615814209</v>
      </c>
      <c r="D3556" t="s">
        <v>143</v>
      </c>
      <c r="E3556" t="s">
        <v>7007</v>
      </c>
      <c r="F3556" t="s">
        <v>7008</v>
      </c>
    </row>
    <row r="3557" spans="1:6" hidden="1" x14ac:dyDescent="0.2">
      <c r="A3557">
        <v>3555</v>
      </c>
      <c r="B3557">
        <v>5</v>
      </c>
      <c r="C3557">
        <v>0.39320001006126398</v>
      </c>
      <c r="D3557" t="s">
        <v>6</v>
      </c>
      <c r="E3557" t="s">
        <v>7009</v>
      </c>
      <c r="F3557" t="s">
        <v>7010</v>
      </c>
    </row>
    <row r="3558" spans="1:6" hidden="1" x14ac:dyDescent="0.2">
      <c r="A3558">
        <v>3556</v>
      </c>
      <c r="B3558">
        <v>3</v>
      </c>
      <c r="C3558">
        <v>0.42640000581741327</v>
      </c>
      <c r="D3558" t="s">
        <v>32</v>
      </c>
      <c r="E3558" t="s">
        <v>7011</v>
      </c>
      <c r="F3558" t="s">
        <v>7012</v>
      </c>
    </row>
    <row r="3559" spans="1:6" hidden="1" x14ac:dyDescent="0.2">
      <c r="A3559">
        <v>3557</v>
      </c>
      <c r="B3559">
        <v>0</v>
      </c>
      <c r="C3559">
        <v>0.63499999046325684</v>
      </c>
      <c r="D3559" t="s">
        <v>23</v>
      </c>
      <c r="E3559" t="s">
        <v>7013</v>
      </c>
      <c r="F3559" t="s">
        <v>7014</v>
      </c>
    </row>
    <row r="3560" spans="1:6" x14ac:dyDescent="0.2">
      <c r="A3560">
        <v>3558</v>
      </c>
      <c r="B3560">
        <v>7</v>
      </c>
      <c r="C3560">
        <v>0.32980000972747803</v>
      </c>
      <c r="D3560" t="s">
        <v>44</v>
      </c>
      <c r="E3560" t="s">
        <v>7015</v>
      </c>
      <c r="F3560" t="s">
        <v>7016</v>
      </c>
    </row>
    <row r="3561" spans="1:6" hidden="1" x14ac:dyDescent="0.2">
      <c r="A3561">
        <v>3559</v>
      </c>
      <c r="B3561">
        <v>0</v>
      </c>
      <c r="C3561">
        <v>0.43340000510215759</v>
      </c>
      <c r="D3561" t="s">
        <v>23</v>
      </c>
      <c r="E3561" t="s">
        <v>7017</v>
      </c>
      <c r="F3561" t="s">
        <v>7018</v>
      </c>
    </row>
    <row r="3562" spans="1:6" hidden="1" x14ac:dyDescent="0.2">
      <c r="A3562">
        <v>3560</v>
      </c>
      <c r="B3562">
        <v>4</v>
      </c>
      <c r="C3562">
        <v>0.49790000915527338</v>
      </c>
      <c r="D3562" t="s">
        <v>143</v>
      </c>
      <c r="E3562" t="s">
        <v>7019</v>
      </c>
      <c r="F3562" t="s">
        <v>7020</v>
      </c>
    </row>
    <row r="3563" spans="1:6" hidden="1" x14ac:dyDescent="0.2">
      <c r="A3563">
        <v>3561</v>
      </c>
      <c r="B3563">
        <v>12</v>
      </c>
      <c r="C3563">
        <v>0.25909999012947083</v>
      </c>
      <c r="D3563" t="s">
        <v>72</v>
      </c>
      <c r="E3563" t="s">
        <v>7021</v>
      </c>
      <c r="F3563" t="s">
        <v>7022</v>
      </c>
    </row>
    <row r="3564" spans="1:6" hidden="1" x14ac:dyDescent="0.2">
      <c r="A3564">
        <v>3562</v>
      </c>
      <c r="B3564">
        <v>2</v>
      </c>
      <c r="C3564">
        <v>0.36950001120567322</v>
      </c>
      <c r="D3564" t="s">
        <v>15</v>
      </c>
      <c r="E3564" t="s">
        <v>7023</v>
      </c>
      <c r="F3564" t="s">
        <v>7024</v>
      </c>
    </row>
    <row r="3565" spans="1:6" hidden="1" x14ac:dyDescent="0.2">
      <c r="A3565">
        <v>3563</v>
      </c>
      <c r="B3565">
        <v>2</v>
      </c>
      <c r="C3565">
        <v>0.71789997816085815</v>
      </c>
      <c r="D3565" t="s">
        <v>15</v>
      </c>
      <c r="E3565" t="s">
        <v>7025</v>
      </c>
      <c r="F3565" t="s">
        <v>7026</v>
      </c>
    </row>
    <row r="3566" spans="1:6" hidden="1" x14ac:dyDescent="0.2">
      <c r="A3566">
        <v>3564</v>
      </c>
      <c r="B3566">
        <v>14</v>
      </c>
      <c r="C3566">
        <v>0.44470000267028809</v>
      </c>
      <c r="D3566" t="s">
        <v>12</v>
      </c>
      <c r="E3566" t="s">
        <v>7027</v>
      </c>
      <c r="F3566" t="s">
        <v>7028</v>
      </c>
    </row>
    <row r="3567" spans="1:6" hidden="1" x14ac:dyDescent="0.2">
      <c r="A3567">
        <v>3565</v>
      </c>
      <c r="B3567">
        <v>2</v>
      </c>
      <c r="C3567">
        <v>0.36599999666213989</v>
      </c>
      <c r="D3567" t="s">
        <v>15</v>
      </c>
      <c r="E3567" t="s">
        <v>7029</v>
      </c>
      <c r="F3567" t="s">
        <v>7030</v>
      </c>
    </row>
    <row r="3568" spans="1:6" hidden="1" x14ac:dyDescent="0.2">
      <c r="A3568">
        <v>3566</v>
      </c>
      <c r="B3568">
        <v>13</v>
      </c>
      <c r="C3568">
        <v>0.28760001063346857</v>
      </c>
      <c r="D3568" t="s">
        <v>301</v>
      </c>
      <c r="E3568" t="s">
        <v>7031</v>
      </c>
      <c r="F3568" t="s">
        <v>7032</v>
      </c>
    </row>
    <row r="3569" spans="1:6" hidden="1" x14ac:dyDescent="0.2">
      <c r="A3569">
        <v>3567</v>
      </c>
      <c r="B3569">
        <v>9</v>
      </c>
      <c r="C3569">
        <v>0.39770001173019409</v>
      </c>
      <c r="D3569" t="s">
        <v>58</v>
      </c>
      <c r="E3569" t="s">
        <v>7033</v>
      </c>
      <c r="F3569" t="s">
        <v>7034</v>
      </c>
    </row>
    <row r="3570" spans="1:6" hidden="1" x14ac:dyDescent="0.2">
      <c r="A3570">
        <v>3568</v>
      </c>
      <c r="B3570">
        <v>5</v>
      </c>
      <c r="C3570">
        <v>0.28529998660087591</v>
      </c>
      <c r="D3570" t="s">
        <v>6</v>
      </c>
      <c r="E3570" t="s">
        <v>7035</v>
      </c>
      <c r="F3570" t="s">
        <v>7036</v>
      </c>
    </row>
    <row r="3571" spans="1:6" hidden="1" x14ac:dyDescent="0.2">
      <c r="A3571">
        <v>3569</v>
      </c>
      <c r="B3571">
        <v>0</v>
      </c>
      <c r="C3571">
        <v>0.52139997482299805</v>
      </c>
      <c r="D3571" t="s">
        <v>23</v>
      </c>
      <c r="E3571" t="s">
        <v>7037</v>
      </c>
      <c r="F3571" t="s">
        <v>7038</v>
      </c>
    </row>
    <row r="3572" spans="1:6" x14ac:dyDescent="0.2">
      <c r="A3572">
        <v>3570</v>
      </c>
      <c r="B3572">
        <v>7</v>
      </c>
      <c r="C3572">
        <v>0.32359999418258673</v>
      </c>
      <c r="D3572" t="s">
        <v>44</v>
      </c>
      <c r="E3572" t="s">
        <v>7039</v>
      </c>
      <c r="F3572" t="s">
        <v>7040</v>
      </c>
    </row>
    <row r="3573" spans="1:6" hidden="1" x14ac:dyDescent="0.2">
      <c r="A3573">
        <v>3571</v>
      </c>
      <c r="B3573">
        <v>13</v>
      </c>
      <c r="C3573">
        <v>0.6492999792098999</v>
      </c>
      <c r="D3573" t="s">
        <v>301</v>
      </c>
      <c r="E3573" t="s">
        <v>7041</v>
      </c>
      <c r="F3573" t="s">
        <v>7042</v>
      </c>
    </row>
    <row r="3574" spans="1:6" hidden="1" x14ac:dyDescent="0.2">
      <c r="A3574">
        <v>3572</v>
      </c>
      <c r="B3574">
        <v>10</v>
      </c>
      <c r="C3574">
        <v>0.42770001292228699</v>
      </c>
      <c r="D3574" t="s">
        <v>9</v>
      </c>
      <c r="E3574" t="s">
        <v>7043</v>
      </c>
      <c r="F3574" t="s">
        <v>7044</v>
      </c>
    </row>
    <row r="3575" spans="1:6" hidden="1" x14ac:dyDescent="0.2">
      <c r="A3575">
        <v>3573</v>
      </c>
      <c r="B3575">
        <v>13</v>
      </c>
      <c r="C3575">
        <v>0.39759999513626099</v>
      </c>
      <c r="D3575" t="s">
        <v>301</v>
      </c>
      <c r="E3575" t="s">
        <v>7045</v>
      </c>
      <c r="F3575" t="s">
        <v>7046</v>
      </c>
    </row>
    <row r="3576" spans="1:6" hidden="1" x14ac:dyDescent="0.2">
      <c r="A3576">
        <v>3574</v>
      </c>
      <c r="B3576">
        <v>12</v>
      </c>
      <c r="C3576">
        <v>0.56819999217987061</v>
      </c>
      <c r="D3576" t="s">
        <v>72</v>
      </c>
      <c r="E3576" t="s">
        <v>7047</v>
      </c>
      <c r="F3576" t="s">
        <v>7048</v>
      </c>
    </row>
    <row r="3577" spans="1:6" hidden="1" x14ac:dyDescent="0.2">
      <c r="A3577">
        <v>3575</v>
      </c>
      <c r="B3577">
        <v>18</v>
      </c>
      <c r="C3577">
        <v>0.37419998645782471</v>
      </c>
      <c r="D3577" t="s">
        <v>18</v>
      </c>
      <c r="E3577" t="s">
        <v>7049</v>
      </c>
      <c r="F3577" t="s">
        <v>7050</v>
      </c>
    </row>
    <row r="3578" spans="1:6" hidden="1" x14ac:dyDescent="0.2">
      <c r="A3578">
        <v>3576</v>
      </c>
      <c r="B3578">
        <v>8</v>
      </c>
      <c r="C3578">
        <v>0.37079998850822449</v>
      </c>
      <c r="D3578" t="s">
        <v>63</v>
      </c>
      <c r="E3578" t="s">
        <v>7051</v>
      </c>
      <c r="F3578" t="s">
        <v>7052</v>
      </c>
    </row>
    <row r="3579" spans="1:6" hidden="1" x14ac:dyDescent="0.2">
      <c r="A3579">
        <v>3577</v>
      </c>
      <c r="B3579">
        <v>0</v>
      </c>
      <c r="C3579">
        <v>0.40520000457763672</v>
      </c>
      <c r="D3579" t="s">
        <v>23</v>
      </c>
      <c r="E3579" t="s">
        <v>7053</v>
      </c>
      <c r="F3579" t="s">
        <v>7054</v>
      </c>
    </row>
    <row r="3580" spans="1:6" hidden="1" x14ac:dyDescent="0.2">
      <c r="A3580">
        <v>3578</v>
      </c>
      <c r="B3580">
        <v>8</v>
      </c>
      <c r="C3580">
        <v>0.28700000047683721</v>
      </c>
      <c r="D3580" t="s">
        <v>63</v>
      </c>
      <c r="E3580" t="s">
        <v>7055</v>
      </c>
      <c r="F3580" t="s">
        <v>7056</v>
      </c>
    </row>
    <row r="3581" spans="1:6" hidden="1" x14ac:dyDescent="0.2">
      <c r="A3581">
        <v>3579</v>
      </c>
      <c r="B3581">
        <v>18</v>
      </c>
      <c r="C3581">
        <v>0.68519997596740723</v>
      </c>
      <c r="D3581" t="s">
        <v>18</v>
      </c>
      <c r="E3581" t="s">
        <v>7057</v>
      </c>
      <c r="F3581" t="s">
        <v>7058</v>
      </c>
    </row>
    <row r="3582" spans="1:6" x14ac:dyDescent="0.2">
      <c r="A3582">
        <v>3580</v>
      </c>
      <c r="B3582">
        <v>7</v>
      </c>
      <c r="C3582">
        <v>0.4650999903678894</v>
      </c>
      <c r="D3582" t="s">
        <v>44</v>
      </c>
      <c r="E3582" t="s">
        <v>7059</v>
      </c>
      <c r="F3582" t="s">
        <v>7060</v>
      </c>
    </row>
    <row r="3583" spans="1:6" hidden="1" x14ac:dyDescent="0.2">
      <c r="A3583">
        <v>3581</v>
      </c>
      <c r="B3583">
        <v>14</v>
      </c>
      <c r="C3583">
        <v>0.34700000286102289</v>
      </c>
      <c r="D3583" t="s">
        <v>12</v>
      </c>
      <c r="E3583" t="s">
        <v>7061</v>
      </c>
      <c r="F3583" t="s">
        <v>7062</v>
      </c>
    </row>
    <row r="3584" spans="1:6" hidden="1" x14ac:dyDescent="0.2">
      <c r="A3584">
        <v>3582</v>
      </c>
      <c r="B3584">
        <v>18</v>
      </c>
      <c r="C3584">
        <v>0.48879998922348022</v>
      </c>
      <c r="D3584" t="s">
        <v>18</v>
      </c>
      <c r="E3584" t="s">
        <v>7063</v>
      </c>
      <c r="F3584" t="s">
        <v>7064</v>
      </c>
    </row>
    <row r="3585" spans="1:6" hidden="1" x14ac:dyDescent="0.2">
      <c r="A3585">
        <v>3583</v>
      </c>
      <c r="B3585">
        <v>16</v>
      </c>
      <c r="C3585">
        <v>0.47360000014305109</v>
      </c>
      <c r="D3585" t="s">
        <v>95</v>
      </c>
      <c r="E3585" t="s">
        <v>7065</v>
      </c>
      <c r="F3585" t="s">
        <v>7066</v>
      </c>
    </row>
    <row r="3586" spans="1:6" hidden="1" x14ac:dyDescent="0.2">
      <c r="A3586">
        <v>3584</v>
      </c>
      <c r="B3586">
        <v>10</v>
      </c>
      <c r="C3586">
        <v>0.4627000093460083</v>
      </c>
      <c r="D3586" t="s">
        <v>9</v>
      </c>
      <c r="E3586" t="s">
        <v>7067</v>
      </c>
      <c r="F3586" t="s">
        <v>7068</v>
      </c>
    </row>
    <row r="3587" spans="1:6" hidden="1" x14ac:dyDescent="0.2">
      <c r="A3587">
        <v>3585</v>
      </c>
      <c r="B3587">
        <v>11</v>
      </c>
      <c r="C3587">
        <v>0.47870001196861273</v>
      </c>
      <c r="D3587" t="s">
        <v>124</v>
      </c>
      <c r="E3587" t="s">
        <v>7069</v>
      </c>
      <c r="F3587" t="s">
        <v>7070</v>
      </c>
    </row>
    <row r="3588" spans="1:6" hidden="1" x14ac:dyDescent="0.2">
      <c r="A3588">
        <v>3586</v>
      </c>
      <c r="B3588">
        <v>3</v>
      </c>
      <c r="C3588">
        <v>0.21930000185966489</v>
      </c>
      <c r="D3588" t="s">
        <v>32</v>
      </c>
      <c r="E3588" t="s">
        <v>7071</v>
      </c>
      <c r="F3588" t="s">
        <v>7072</v>
      </c>
    </row>
    <row r="3589" spans="1:6" hidden="1" x14ac:dyDescent="0.2">
      <c r="A3589">
        <v>3587</v>
      </c>
      <c r="B3589">
        <v>6</v>
      </c>
      <c r="C3589">
        <v>0.41850000619888311</v>
      </c>
      <c r="D3589" t="s">
        <v>55</v>
      </c>
      <c r="E3589" t="s">
        <v>7073</v>
      </c>
      <c r="F3589" t="s">
        <v>7074</v>
      </c>
    </row>
    <row r="3590" spans="1:6" hidden="1" x14ac:dyDescent="0.2">
      <c r="A3590">
        <v>3588</v>
      </c>
      <c r="B3590">
        <v>19</v>
      </c>
      <c r="C3590">
        <v>0.27300000190734858</v>
      </c>
      <c r="D3590" t="s">
        <v>224</v>
      </c>
      <c r="E3590" t="s">
        <v>7075</v>
      </c>
      <c r="F3590" t="s">
        <v>7076</v>
      </c>
    </row>
    <row r="3591" spans="1:6" hidden="1" x14ac:dyDescent="0.2">
      <c r="A3591">
        <v>3589</v>
      </c>
      <c r="B3591">
        <v>17</v>
      </c>
      <c r="C3591">
        <v>0.42309999465942377</v>
      </c>
      <c r="D3591" t="s">
        <v>41</v>
      </c>
      <c r="E3591" t="s">
        <v>7077</v>
      </c>
      <c r="F3591" t="s">
        <v>7078</v>
      </c>
    </row>
    <row r="3592" spans="1:6" hidden="1" x14ac:dyDescent="0.2">
      <c r="A3592">
        <v>3590</v>
      </c>
      <c r="B3592">
        <v>5</v>
      </c>
      <c r="C3592">
        <v>0.33160001039504999</v>
      </c>
      <c r="D3592" t="s">
        <v>6</v>
      </c>
      <c r="E3592" t="s">
        <v>7079</v>
      </c>
      <c r="F3592" t="s">
        <v>7080</v>
      </c>
    </row>
    <row r="3593" spans="1:6" hidden="1" x14ac:dyDescent="0.2">
      <c r="A3593">
        <v>3591</v>
      </c>
      <c r="B3593">
        <v>14</v>
      </c>
      <c r="C3593">
        <v>0.31169998645782471</v>
      </c>
      <c r="D3593" t="s">
        <v>12</v>
      </c>
      <c r="E3593" t="s">
        <v>7081</v>
      </c>
      <c r="F3593" t="s">
        <v>7082</v>
      </c>
    </row>
    <row r="3594" spans="1:6" hidden="1" x14ac:dyDescent="0.2">
      <c r="A3594">
        <v>3592</v>
      </c>
      <c r="B3594">
        <v>12</v>
      </c>
      <c r="C3594">
        <v>0.31400001049041748</v>
      </c>
      <c r="D3594" t="s">
        <v>72</v>
      </c>
      <c r="E3594" t="s">
        <v>7083</v>
      </c>
      <c r="F3594" t="s">
        <v>7084</v>
      </c>
    </row>
    <row r="3595" spans="1:6" hidden="1" x14ac:dyDescent="0.2">
      <c r="A3595">
        <v>3593</v>
      </c>
      <c r="B3595">
        <v>14</v>
      </c>
      <c r="C3595">
        <v>0.51139998435974121</v>
      </c>
      <c r="D3595" t="s">
        <v>12</v>
      </c>
      <c r="E3595" t="s">
        <v>7085</v>
      </c>
      <c r="F3595" t="s">
        <v>7086</v>
      </c>
    </row>
    <row r="3596" spans="1:6" hidden="1" x14ac:dyDescent="0.2">
      <c r="A3596">
        <v>3594</v>
      </c>
      <c r="B3596">
        <v>3</v>
      </c>
      <c r="C3596">
        <v>0.36669999361038208</v>
      </c>
      <c r="D3596" t="s">
        <v>32</v>
      </c>
      <c r="E3596" t="s">
        <v>7087</v>
      </c>
      <c r="F3596" t="s">
        <v>7088</v>
      </c>
    </row>
    <row r="3597" spans="1:6" hidden="1" x14ac:dyDescent="0.2">
      <c r="A3597">
        <v>3595</v>
      </c>
      <c r="B3597">
        <v>6</v>
      </c>
      <c r="C3597">
        <v>0.68370002508163452</v>
      </c>
      <c r="D3597" t="s">
        <v>55</v>
      </c>
      <c r="E3597" t="s">
        <v>7089</v>
      </c>
      <c r="F3597" t="s">
        <v>7090</v>
      </c>
    </row>
    <row r="3598" spans="1:6" x14ac:dyDescent="0.2">
      <c r="A3598">
        <v>3596</v>
      </c>
      <c r="B3598">
        <v>7</v>
      </c>
      <c r="C3598">
        <v>0.40320000052452087</v>
      </c>
      <c r="D3598" t="s">
        <v>44</v>
      </c>
      <c r="E3598" t="s">
        <v>7091</v>
      </c>
      <c r="F3598" t="s">
        <v>7092</v>
      </c>
    </row>
    <row r="3599" spans="1:6" hidden="1" x14ac:dyDescent="0.2">
      <c r="A3599">
        <v>3597</v>
      </c>
      <c r="B3599">
        <v>18</v>
      </c>
      <c r="C3599">
        <v>0.69029998779296875</v>
      </c>
      <c r="D3599" t="s">
        <v>18</v>
      </c>
      <c r="E3599" t="s">
        <v>7093</v>
      </c>
      <c r="F3599" t="s">
        <v>7094</v>
      </c>
    </row>
    <row r="3600" spans="1:6" hidden="1" x14ac:dyDescent="0.2">
      <c r="A3600">
        <v>3598</v>
      </c>
      <c r="B3600">
        <v>0</v>
      </c>
      <c r="C3600">
        <v>0.59520000219345093</v>
      </c>
      <c r="D3600" t="s">
        <v>23</v>
      </c>
      <c r="E3600" t="s">
        <v>7095</v>
      </c>
      <c r="F3600" t="s">
        <v>7096</v>
      </c>
    </row>
    <row r="3601" spans="1:6" hidden="1" x14ac:dyDescent="0.2">
      <c r="A3601">
        <v>3599</v>
      </c>
      <c r="B3601">
        <v>3</v>
      </c>
      <c r="C3601">
        <v>0.6875</v>
      </c>
      <c r="D3601" t="s">
        <v>32</v>
      </c>
      <c r="E3601" t="s">
        <v>7097</v>
      </c>
      <c r="F3601" t="s">
        <v>7098</v>
      </c>
    </row>
    <row r="3602" spans="1:6" x14ac:dyDescent="0.2">
      <c r="A3602">
        <v>3600</v>
      </c>
      <c r="B3602">
        <v>7</v>
      </c>
      <c r="C3602">
        <v>0.60650002956390381</v>
      </c>
      <c r="D3602" t="s">
        <v>44</v>
      </c>
      <c r="E3602" t="s">
        <v>7099</v>
      </c>
      <c r="F3602" t="s">
        <v>7100</v>
      </c>
    </row>
    <row r="3603" spans="1:6" hidden="1" x14ac:dyDescent="0.2">
      <c r="A3603">
        <v>3601</v>
      </c>
      <c r="B3603">
        <v>5</v>
      </c>
      <c r="C3603">
        <v>0.53759998083114624</v>
      </c>
      <c r="D3603" t="s">
        <v>6</v>
      </c>
      <c r="E3603" t="s">
        <v>7101</v>
      </c>
      <c r="F3603" t="s">
        <v>7102</v>
      </c>
    </row>
    <row r="3604" spans="1:6" hidden="1" x14ac:dyDescent="0.2">
      <c r="A3604">
        <v>3602</v>
      </c>
      <c r="B3604">
        <v>9</v>
      </c>
      <c r="C3604">
        <v>0.43410000205039978</v>
      </c>
      <c r="D3604" t="s">
        <v>58</v>
      </c>
      <c r="E3604" t="s">
        <v>7103</v>
      </c>
      <c r="F3604" t="s">
        <v>7104</v>
      </c>
    </row>
    <row r="3605" spans="1:6" hidden="1" x14ac:dyDescent="0.2">
      <c r="A3605">
        <v>3603</v>
      </c>
      <c r="B3605">
        <v>14</v>
      </c>
      <c r="C3605">
        <v>0.58590000867843628</v>
      </c>
      <c r="D3605" t="s">
        <v>12</v>
      </c>
      <c r="E3605" t="s">
        <v>7105</v>
      </c>
      <c r="F3605" t="s">
        <v>7106</v>
      </c>
    </row>
    <row r="3606" spans="1:6" hidden="1" x14ac:dyDescent="0.2">
      <c r="A3606">
        <v>3604</v>
      </c>
      <c r="B3606">
        <v>15</v>
      </c>
      <c r="C3606">
        <v>0.33259999752044678</v>
      </c>
      <c r="D3606" t="s">
        <v>150</v>
      </c>
      <c r="E3606" t="s">
        <v>7107</v>
      </c>
      <c r="F3606" t="s">
        <v>7108</v>
      </c>
    </row>
    <row r="3607" spans="1:6" hidden="1" x14ac:dyDescent="0.2">
      <c r="A3607">
        <v>3605</v>
      </c>
      <c r="B3607">
        <v>5</v>
      </c>
      <c r="C3607">
        <v>0.29690000414848328</v>
      </c>
      <c r="D3607" t="s">
        <v>6</v>
      </c>
      <c r="E3607" t="s">
        <v>7109</v>
      </c>
      <c r="F3607" t="s">
        <v>7110</v>
      </c>
    </row>
    <row r="3608" spans="1:6" hidden="1" x14ac:dyDescent="0.2">
      <c r="A3608">
        <v>3606</v>
      </c>
      <c r="B3608">
        <v>9</v>
      </c>
      <c r="C3608">
        <v>0.29850000143051147</v>
      </c>
      <c r="D3608" t="s">
        <v>58</v>
      </c>
      <c r="E3608" t="s">
        <v>7111</v>
      </c>
      <c r="F3608" t="s">
        <v>7112</v>
      </c>
    </row>
    <row r="3609" spans="1:6" hidden="1" x14ac:dyDescent="0.2">
      <c r="A3609">
        <v>3607</v>
      </c>
      <c r="B3609">
        <v>9</v>
      </c>
      <c r="C3609">
        <v>0.55260002613067627</v>
      </c>
      <c r="D3609" t="s">
        <v>58</v>
      </c>
      <c r="E3609" t="s">
        <v>7113</v>
      </c>
      <c r="F3609" t="s">
        <v>7114</v>
      </c>
    </row>
    <row r="3610" spans="1:6" hidden="1" x14ac:dyDescent="0.2">
      <c r="A3610">
        <v>3608</v>
      </c>
      <c r="B3610">
        <v>10</v>
      </c>
      <c r="C3610">
        <v>0.6029999852180481</v>
      </c>
      <c r="D3610" t="s">
        <v>9</v>
      </c>
      <c r="E3610" t="s">
        <v>7115</v>
      </c>
      <c r="F3610" t="s">
        <v>7116</v>
      </c>
    </row>
    <row r="3611" spans="1:6" hidden="1" x14ac:dyDescent="0.2">
      <c r="A3611">
        <v>3609</v>
      </c>
      <c r="B3611">
        <v>18</v>
      </c>
      <c r="C3611">
        <v>0.4357999861240387</v>
      </c>
      <c r="D3611" t="s">
        <v>18</v>
      </c>
      <c r="E3611" t="s">
        <v>7117</v>
      </c>
      <c r="F3611" t="s">
        <v>7118</v>
      </c>
    </row>
    <row r="3612" spans="1:6" hidden="1" x14ac:dyDescent="0.2">
      <c r="A3612">
        <v>3610</v>
      </c>
      <c r="B3612">
        <v>4</v>
      </c>
      <c r="C3612">
        <v>0.31200000643730158</v>
      </c>
      <c r="D3612" t="s">
        <v>143</v>
      </c>
      <c r="E3612" t="s">
        <v>7119</v>
      </c>
      <c r="F3612" t="s">
        <v>7120</v>
      </c>
    </row>
    <row r="3613" spans="1:6" hidden="1" x14ac:dyDescent="0.2">
      <c r="A3613">
        <v>3611</v>
      </c>
      <c r="B3613">
        <v>15</v>
      </c>
      <c r="C3613">
        <v>0.39289999008178711</v>
      </c>
      <c r="D3613" t="s">
        <v>150</v>
      </c>
      <c r="E3613" t="s">
        <v>7121</v>
      </c>
      <c r="F3613" t="s">
        <v>7122</v>
      </c>
    </row>
    <row r="3614" spans="1:6" hidden="1" x14ac:dyDescent="0.2">
      <c r="A3614">
        <v>3612</v>
      </c>
      <c r="B3614">
        <v>13</v>
      </c>
      <c r="C3614">
        <v>0.60140001773834229</v>
      </c>
      <c r="D3614" t="s">
        <v>301</v>
      </c>
      <c r="E3614" t="s">
        <v>7123</v>
      </c>
      <c r="F3614" t="s">
        <v>7124</v>
      </c>
    </row>
    <row r="3615" spans="1:6" hidden="1" x14ac:dyDescent="0.2">
      <c r="A3615">
        <v>3613</v>
      </c>
      <c r="B3615">
        <v>9</v>
      </c>
      <c r="C3615">
        <v>0.57429999113082886</v>
      </c>
      <c r="D3615" t="s">
        <v>58</v>
      </c>
      <c r="E3615" t="s">
        <v>7125</v>
      </c>
      <c r="F3615" t="s">
        <v>7126</v>
      </c>
    </row>
    <row r="3616" spans="1:6" hidden="1" x14ac:dyDescent="0.2">
      <c r="A3616">
        <v>3614</v>
      </c>
      <c r="B3616">
        <v>16</v>
      </c>
      <c r="C3616">
        <v>0.44789999723434448</v>
      </c>
      <c r="D3616" t="s">
        <v>95</v>
      </c>
      <c r="E3616" t="s">
        <v>7127</v>
      </c>
      <c r="F3616" t="s">
        <v>7128</v>
      </c>
    </row>
    <row r="3617" spans="1:6" hidden="1" x14ac:dyDescent="0.2">
      <c r="A3617">
        <v>3615</v>
      </c>
      <c r="B3617">
        <v>13</v>
      </c>
      <c r="C3617">
        <v>0.33809998631477362</v>
      </c>
      <c r="D3617" t="s">
        <v>301</v>
      </c>
      <c r="E3617" t="s">
        <v>7129</v>
      </c>
      <c r="F3617" t="s">
        <v>7130</v>
      </c>
    </row>
    <row r="3618" spans="1:6" hidden="1" x14ac:dyDescent="0.2">
      <c r="A3618">
        <v>3616</v>
      </c>
      <c r="B3618">
        <v>15</v>
      </c>
      <c r="C3618">
        <v>0.2849000096321106</v>
      </c>
      <c r="D3618" t="s">
        <v>150</v>
      </c>
      <c r="E3618" t="s">
        <v>7131</v>
      </c>
      <c r="F3618" t="s">
        <v>7132</v>
      </c>
    </row>
    <row r="3619" spans="1:6" hidden="1" x14ac:dyDescent="0.2">
      <c r="A3619">
        <v>3617</v>
      </c>
      <c r="B3619">
        <v>2</v>
      </c>
      <c r="C3619">
        <v>0.51849997043609619</v>
      </c>
      <c r="D3619" t="s">
        <v>15</v>
      </c>
      <c r="E3619" t="s">
        <v>7133</v>
      </c>
      <c r="F3619" t="s">
        <v>7134</v>
      </c>
    </row>
    <row r="3620" spans="1:6" hidden="1" x14ac:dyDescent="0.2">
      <c r="A3620">
        <v>3618</v>
      </c>
      <c r="B3620">
        <v>16</v>
      </c>
      <c r="C3620">
        <v>0.52499997615814209</v>
      </c>
      <c r="D3620" t="s">
        <v>95</v>
      </c>
      <c r="E3620" t="s">
        <v>424</v>
      </c>
      <c r="F3620" t="s">
        <v>7135</v>
      </c>
    </row>
    <row r="3621" spans="1:6" hidden="1" x14ac:dyDescent="0.2">
      <c r="A3621">
        <v>3619</v>
      </c>
      <c r="B3621">
        <v>9</v>
      </c>
      <c r="C3621">
        <v>0.32150000333786011</v>
      </c>
      <c r="D3621" t="s">
        <v>58</v>
      </c>
      <c r="E3621" t="s">
        <v>7136</v>
      </c>
      <c r="F3621" t="s">
        <v>7137</v>
      </c>
    </row>
    <row r="3622" spans="1:6" hidden="1" x14ac:dyDescent="0.2">
      <c r="A3622">
        <v>3620</v>
      </c>
      <c r="B3622">
        <v>13</v>
      </c>
      <c r="C3622">
        <v>0.52499997615814209</v>
      </c>
      <c r="D3622" t="s">
        <v>301</v>
      </c>
      <c r="E3622" t="s">
        <v>7138</v>
      </c>
      <c r="F3622" t="s">
        <v>7139</v>
      </c>
    </row>
    <row r="3623" spans="1:6" hidden="1" x14ac:dyDescent="0.2">
      <c r="A3623">
        <v>3621</v>
      </c>
      <c r="B3623">
        <v>10</v>
      </c>
      <c r="C3623">
        <v>0.57400000095367432</v>
      </c>
      <c r="D3623" t="s">
        <v>9</v>
      </c>
      <c r="E3623" t="s">
        <v>7140</v>
      </c>
      <c r="F3623" t="s">
        <v>7141</v>
      </c>
    </row>
    <row r="3624" spans="1:6" hidden="1" x14ac:dyDescent="0.2">
      <c r="A3624">
        <v>3622</v>
      </c>
      <c r="B3624">
        <v>10</v>
      </c>
      <c r="C3624">
        <v>0.57400000095367432</v>
      </c>
      <c r="D3624" t="s">
        <v>9</v>
      </c>
      <c r="E3624" t="s">
        <v>7140</v>
      </c>
      <c r="F3624" t="s">
        <v>7142</v>
      </c>
    </row>
    <row r="3625" spans="1:6" hidden="1" x14ac:dyDescent="0.2">
      <c r="A3625">
        <v>3623</v>
      </c>
      <c r="B3625">
        <v>10</v>
      </c>
      <c r="C3625">
        <v>0.57400000095367432</v>
      </c>
      <c r="D3625" t="s">
        <v>9</v>
      </c>
      <c r="E3625" t="s">
        <v>7140</v>
      </c>
      <c r="F3625" t="s">
        <v>7143</v>
      </c>
    </row>
    <row r="3626" spans="1:6" hidden="1" x14ac:dyDescent="0.2">
      <c r="A3626">
        <v>3624</v>
      </c>
      <c r="B3626">
        <v>10</v>
      </c>
      <c r="C3626">
        <v>0.57969999313354492</v>
      </c>
      <c r="D3626" t="s">
        <v>9</v>
      </c>
      <c r="E3626" t="s">
        <v>7144</v>
      </c>
      <c r="F3626" t="s">
        <v>7145</v>
      </c>
    </row>
    <row r="3627" spans="1:6" hidden="1" x14ac:dyDescent="0.2">
      <c r="A3627">
        <v>3625</v>
      </c>
      <c r="B3627">
        <v>0</v>
      </c>
      <c r="C3627">
        <v>0.35220000147819519</v>
      </c>
      <c r="D3627" t="s">
        <v>23</v>
      </c>
      <c r="E3627" t="s">
        <v>7146</v>
      </c>
      <c r="F3627" t="s">
        <v>7147</v>
      </c>
    </row>
    <row r="3628" spans="1:6" hidden="1" x14ac:dyDescent="0.2">
      <c r="A3628">
        <v>3626</v>
      </c>
      <c r="B3628">
        <v>1</v>
      </c>
      <c r="C3628">
        <v>0.44659999012947083</v>
      </c>
      <c r="D3628" t="s">
        <v>209</v>
      </c>
      <c r="E3628" t="s">
        <v>7148</v>
      </c>
      <c r="F3628" t="s">
        <v>7149</v>
      </c>
    </row>
    <row r="3629" spans="1:6" hidden="1" x14ac:dyDescent="0.2">
      <c r="A3629">
        <v>3627</v>
      </c>
      <c r="B3629">
        <v>10</v>
      </c>
      <c r="C3629">
        <v>0.25529998540878301</v>
      </c>
      <c r="D3629" t="s">
        <v>9</v>
      </c>
      <c r="E3629" t="s">
        <v>7150</v>
      </c>
      <c r="F3629" t="s">
        <v>7151</v>
      </c>
    </row>
    <row r="3630" spans="1:6" hidden="1" x14ac:dyDescent="0.2">
      <c r="A3630">
        <v>3628</v>
      </c>
      <c r="B3630">
        <v>2</v>
      </c>
      <c r="C3630">
        <v>0.34310001134872442</v>
      </c>
      <c r="D3630" t="s">
        <v>15</v>
      </c>
      <c r="E3630" t="s">
        <v>7152</v>
      </c>
      <c r="F3630" t="s">
        <v>7153</v>
      </c>
    </row>
    <row r="3631" spans="1:6" hidden="1" x14ac:dyDescent="0.2">
      <c r="A3631">
        <v>3629</v>
      </c>
      <c r="B3631">
        <v>18</v>
      </c>
      <c r="C3631">
        <v>0.53240001201629639</v>
      </c>
      <c r="D3631" t="s">
        <v>18</v>
      </c>
      <c r="E3631" t="s">
        <v>7154</v>
      </c>
      <c r="F3631" t="s">
        <v>7155</v>
      </c>
    </row>
    <row r="3632" spans="1:6" hidden="1" x14ac:dyDescent="0.2">
      <c r="A3632">
        <v>3630</v>
      </c>
      <c r="B3632">
        <v>16</v>
      </c>
      <c r="C3632">
        <v>0.52499997615814209</v>
      </c>
      <c r="D3632" t="s">
        <v>95</v>
      </c>
      <c r="E3632" t="s">
        <v>424</v>
      </c>
      <c r="F3632" t="s">
        <v>7156</v>
      </c>
    </row>
    <row r="3633" spans="1:6" hidden="1" x14ac:dyDescent="0.2">
      <c r="A3633">
        <v>3631</v>
      </c>
      <c r="B3633">
        <v>13</v>
      </c>
      <c r="C3633">
        <v>0.52499997615814209</v>
      </c>
      <c r="D3633" t="s">
        <v>301</v>
      </c>
      <c r="E3633" t="s">
        <v>7157</v>
      </c>
      <c r="F3633" t="s">
        <v>7158</v>
      </c>
    </row>
    <row r="3634" spans="1:6" hidden="1" x14ac:dyDescent="0.2">
      <c r="A3634">
        <v>3632</v>
      </c>
      <c r="B3634">
        <v>4</v>
      </c>
      <c r="C3634">
        <v>0.37760001420974731</v>
      </c>
      <c r="D3634" t="s">
        <v>143</v>
      </c>
      <c r="E3634" t="s">
        <v>7159</v>
      </c>
      <c r="F3634" t="s">
        <v>7160</v>
      </c>
    </row>
    <row r="3635" spans="1:6" hidden="1" x14ac:dyDescent="0.2">
      <c r="A3635">
        <v>3633</v>
      </c>
      <c r="B3635">
        <v>16</v>
      </c>
      <c r="C3635">
        <v>0.28470000624656677</v>
      </c>
      <c r="D3635" t="s">
        <v>95</v>
      </c>
      <c r="E3635" t="s">
        <v>7161</v>
      </c>
      <c r="F3635" t="s">
        <v>7162</v>
      </c>
    </row>
    <row r="3636" spans="1:6" hidden="1" x14ac:dyDescent="0.2">
      <c r="A3636">
        <v>3634</v>
      </c>
      <c r="B3636">
        <v>12</v>
      </c>
      <c r="C3636">
        <v>0.36250001192092901</v>
      </c>
      <c r="D3636" t="s">
        <v>72</v>
      </c>
      <c r="E3636" t="s">
        <v>7163</v>
      </c>
      <c r="F3636" t="s">
        <v>7164</v>
      </c>
    </row>
    <row r="3637" spans="1:6" hidden="1" x14ac:dyDescent="0.2">
      <c r="A3637">
        <v>3635</v>
      </c>
      <c r="B3637">
        <v>17</v>
      </c>
      <c r="C3637">
        <v>0.42509999871253967</v>
      </c>
      <c r="D3637" t="s">
        <v>41</v>
      </c>
      <c r="E3637" t="s">
        <v>7165</v>
      </c>
      <c r="F3637" t="s">
        <v>7166</v>
      </c>
    </row>
    <row r="3638" spans="1:6" hidden="1" x14ac:dyDescent="0.2">
      <c r="A3638">
        <v>3636</v>
      </c>
      <c r="B3638">
        <v>17</v>
      </c>
      <c r="C3638">
        <v>0.46000000834465032</v>
      </c>
      <c r="D3638" t="s">
        <v>41</v>
      </c>
      <c r="E3638" t="s">
        <v>7167</v>
      </c>
      <c r="F3638" t="s">
        <v>7168</v>
      </c>
    </row>
    <row r="3639" spans="1:6" hidden="1" x14ac:dyDescent="0.2">
      <c r="A3639">
        <v>3637</v>
      </c>
      <c r="B3639">
        <v>2</v>
      </c>
      <c r="C3639">
        <v>0.42149999737739557</v>
      </c>
      <c r="D3639" t="s">
        <v>15</v>
      </c>
      <c r="E3639" t="s">
        <v>7169</v>
      </c>
      <c r="F3639" t="s">
        <v>7170</v>
      </c>
    </row>
    <row r="3640" spans="1:6" x14ac:dyDescent="0.2">
      <c r="A3640">
        <v>3638</v>
      </c>
      <c r="B3640">
        <v>7</v>
      </c>
      <c r="C3640">
        <v>0.6492999792098999</v>
      </c>
      <c r="D3640" t="s">
        <v>44</v>
      </c>
      <c r="E3640" t="s">
        <v>7171</v>
      </c>
      <c r="F3640" t="s">
        <v>7172</v>
      </c>
    </row>
    <row r="3641" spans="1:6" hidden="1" x14ac:dyDescent="0.2">
      <c r="A3641">
        <v>3639</v>
      </c>
      <c r="B3641">
        <v>4</v>
      </c>
      <c r="C3641">
        <v>0.40759998559951782</v>
      </c>
      <c r="D3641" t="s">
        <v>143</v>
      </c>
      <c r="E3641" t="s">
        <v>7173</v>
      </c>
      <c r="F3641" t="s">
        <v>7174</v>
      </c>
    </row>
    <row r="3642" spans="1:6" hidden="1" x14ac:dyDescent="0.2">
      <c r="A3642">
        <v>3640</v>
      </c>
      <c r="B3642">
        <v>2</v>
      </c>
      <c r="C3642">
        <v>0.3612000048160553</v>
      </c>
      <c r="D3642" t="s">
        <v>15</v>
      </c>
      <c r="E3642" t="s">
        <v>7175</v>
      </c>
      <c r="F3642" t="s">
        <v>7176</v>
      </c>
    </row>
    <row r="3643" spans="1:6" hidden="1" x14ac:dyDescent="0.2">
      <c r="A3643">
        <v>3641</v>
      </c>
      <c r="B3643">
        <v>9</v>
      </c>
      <c r="C3643">
        <v>0.52829998731613159</v>
      </c>
      <c r="D3643" t="s">
        <v>58</v>
      </c>
      <c r="E3643" t="s">
        <v>7177</v>
      </c>
      <c r="F3643" t="s">
        <v>7178</v>
      </c>
    </row>
    <row r="3644" spans="1:6" hidden="1" x14ac:dyDescent="0.2">
      <c r="A3644">
        <v>3642</v>
      </c>
      <c r="B3644">
        <v>1</v>
      </c>
      <c r="C3644">
        <v>0.35929998755455023</v>
      </c>
      <c r="D3644" t="s">
        <v>209</v>
      </c>
      <c r="E3644" t="s">
        <v>7179</v>
      </c>
      <c r="F3644" t="s">
        <v>7180</v>
      </c>
    </row>
    <row r="3645" spans="1:6" hidden="1" x14ac:dyDescent="0.2">
      <c r="A3645">
        <v>3643</v>
      </c>
      <c r="B3645">
        <v>15</v>
      </c>
      <c r="C3645">
        <v>0.30640000104904169</v>
      </c>
      <c r="D3645" t="s">
        <v>150</v>
      </c>
      <c r="E3645" t="s">
        <v>7181</v>
      </c>
      <c r="F3645" t="s">
        <v>7182</v>
      </c>
    </row>
    <row r="3646" spans="1:6" hidden="1" x14ac:dyDescent="0.2">
      <c r="A3646">
        <v>3644</v>
      </c>
      <c r="B3646">
        <v>15</v>
      </c>
      <c r="C3646">
        <v>0.31819999217987061</v>
      </c>
      <c r="D3646" t="s">
        <v>150</v>
      </c>
      <c r="E3646" t="s">
        <v>7183</v>
      </c>
      <c r="F3646" t="s">
        <v>7184</v>
      </c>
    </row>
    <row r="3647" spans="1:6" hidden="1" x14ac:dyDescent="0.2">
      <c r="A3647">
        <v>3645</v>
      </c>
      <c r="B3647">
        <v>18</v>
      </c>
      <c r="C3647">
        <v>0.39129999279975891</v>
      </c>
      <c r="D3647" t="s">
        <v>18</v>
      </c>
      <c r="E3647" t="s">
        <v>7185</v>
      </c>
      <c r="F3647" t="s">
        <v>7186</v>
      </c>
    </row>
    <row r="3648" spans="1:6" hidden="1" x14ac:dyDescent="0.2">
      <c r="A3648">
        <v>3646</v>
      </c>
      <c r="B3648">
        <v>14</v>
      </c>
      <c r="C3648">
        <v>0.30880001187324518</v>
      </c>
      <c r="D3648" t="s">
        <v>12</v>
      </c>
      <c r="E3648" t="s">
        <v>7187</v>
      </c>
      <c r="F3648" t="s">
        <v>7188</v>
      </c>
    </row>
    <row r="3649" spans="1:6" hidden="1" x14ac:dyDescent="0.2">
      <c r="A3649">
        <v>3647</v>
      </c>
      <c r="B3649">
        <v>17</v>
      </c>
      <c r="C3649">
        <v>0.55210000276565552</v>
      </c>
      <c r="D3649" t="s">
        <v>41</v>
      </c>
      <c r="E3649" t="s">
        <v>7189</v>
      </c>
      <c r="F3649" t="s">
        <v>7190</v>
      </c>
    </row>
    <row r="3650" spans="1:6" x14ac:dyDescent="0.2">
      <c r="A3650">
        <v>3648</v>
      </c>
      <c r="B3650">
        <v>7</v>
      </c>
      <c r="C3650">
        <v>0.38269999623298651</v>
      </c>
      <c r="D3650" t="s">
        <v>44</v>
      </c>
      <c r="E3650" t="s">
        <v>7191</v>
      </c>
      <c r="F3650" t="s">
        <v>7192</v>
      </c>
    </row>
    <row r="3651" spans="1:6" hidden="1" x14ac:dyDescent="0.2">
      <c r="A3651">
        <v>3649</v>
      </c>
      <c r="B3651">
        <v>3</v>
      </c>
      <c r="C3651">
        <v>0.34760001301765442</v>
      </c>
      <c r="D3651" t="s">
        <v>32</v>
      </c>
      <c r="E3651" t="s">
        <v>7193</v>
      </c>
      <c r="F3651" t="s">
        <v>7194</v>
      </c>
    </row>
    <row r="3652" spans="1:6" hidden="1" x14ac:dyDescent="0.2">
      <c r="A3652">
        <v>3650</v>
      </c>
      <c r="B3652">
        <v>9</v>
      </c>
      <c r="C3652">
        <v>0.44519999623298651</v>
      </c>
      <c r="D3652" t="s">
        <v>58</v>
      </c>
      <c r="E3652" t="s">
        <v>7195</v>
      </c>
      <c r="F3652" t="s">
        <v>7196</v>
      </c>
    </row>
    <row r="3653" spans="1:6" hidden="1" x14ac:dyDescent="0.2">
      <c r="A3653">
        <v>3651</v>
      </c>
      <c r="B3653">
        <v>3</v>
      </c>
      <c r="C3653">
        <v>0.36800000071525568</v>
      </c>
      <c r="D3653" t="s">
        <v>32</v>
      </c>
      <c r="E3653" t="s">
        <v>7197</v>
      </c>
      <c r="F3653" t="s">
        <v>7198</v>
      </c>
    </row>
    <row r="3654" spans="1:6" hidden="1" x14ac:dyDescent="0.2">
      <c r="A3654">
        <v>3652</v>
      </c>
      <c r="B3654">
        <v>10</v>
      </c>
      <c r="C3654">
        <v>0.55779999494552612</v>
      </c>
      <c r="D3654" t="s">
        <v>9</v>
      </c>
      <c r="E3654" t="s">
        <v>7199</v>
      </c>
      <c r="F3654" t="s">
        <v>7200</v>
      </c>
    </row>
    <row r="3655" spans="1:6" hidden="1" x14ac:dyDescent="0.2">
      <c r="A3655">
        <v>3653</v>
      </c>
      <c r="B3655">
        <v>2</v>
      </c>
      <c r="C3655">
        <v>0.47029998898506159</v>
      </c>
      <c r="D3655" t="s">
        <v>15</v>
      </c>
      <c r="E3655" t="s">
        <v>7201</v>
      </c>
      <c r="F3655" t="s">
        <v>7202</v>
      </c>
    </row>
    <row r="3656" spans="1:6" hidden="1" x14ac:dyDescent="0.2">
      <c r="A3656">
        <v>3654</v>
      </c>
      <c r="B3656">
        <v>9</v>
      </c>
      <c r="C3656">
        <v>0.73530000448226929</v>
      </c>
      <c r="D3656" t="s">
        <v>58</v>
      </c>
      <c r="E3656" t="s">
        <v>7203</v>
      </c>
      <c r="F3656" t="s">
        <v>7204</v>
      </c>
    </row>
    <row r="3657" spans="1:6" x14ac:dyDescent="0.2">
      <c r="A3657">
        <v>3655</v>
      </c>
      <c r="B3657">
        <v>7</v>
      </c>
      <c r="C3657">
        <v>0.33730000257492071</v>
      </c>
      <c r="D3657" t="s">
        <v>44</v>
      </c>
      <c r="E3657" t="s">
        <v>7205</v>
      </c>
      <c r="F3657" t="s">
        <v>7206</v>
      </c>
    </row>
    <row r="3658" spans="1:6" hidden="1" x14ac:dyDescent="0.2">
      <c r="A3658">
        <v>3656</v>
      </c>
      <c r="B3658">
        <v>6</v>
      </c>
      <c r="C3658">
        <v>0.70120000839233398</v>
      </c>
      <c r="D3658" t="s">
        <v>55</v>
      </c>
      <c r="E3658" t="s">
        <v>7207</v>
      </c>
      <c r="F3658" t="s">
        <v>7208</v>
      </c>
    </row>
    <row r="3659" spans="1:6" hidden="1" x14ac:dyDescent="0.2">
      <c r="A3659">
        <v>3657</v>
      </c>
      <c r="B3659">
        <v>9</v>
      </c>
      <c r="C3659">
        <v>0.40479999780654907</v>
      </c>
      <c r="D3659" t="s">
        <v>58</v>
      </c>
      <c r="E3659" t="s">
        <v>7209</v>
      </c>
      <c r="F3659" t="s">
        <v>7210</v>
      </c>
    </row>
    <row r="3660" spans="1:6" x14ac:dyDescent="0.2">
      <c r="A3660">
        <v>3658</v>
      </c>
      <c r="B3660">
        <v>7</v>
      </c>
      <c r="C3660">
        <v>0.56139999628067017</v>
      </c>
      <c r="D3660" t="s">
        <v>44</v>
      </c>
      <c r="E3660" t="s">
        <v>7211</v>
      </c>
      <c r="F3660" t="s">
        <v>7212</v>
      </c>
    </row>
    <row r="3661" spans="1:6" hidden="1" x14ac:dyDescent="0.2">
      <c r="A3661">
        <v>3659</v>
      </c>
      <c r="B3661">
        <v>19</v>
      </c>
      <c r="C3661">
        <v>0.51660001277923584</v>
      </c>
      <c r="D3661" t="s">
        <v>224</v>
      </c>
      <c r="E3661" t="s">
        <v>7213</v>
      </c>
      <c r="F3661" t="s">
        <v>7214</v>
      </c>
    </row>
    <row r="3662" spans="1:6" hidden="1" x14ac:dyDescent="0.2">
      <c r="A3662">
        <v>3660</v>
      </c>
      <c r="B3662">
        <v>5</v>
      </c>
      <c r="C3662">
        <v>0.3596000075340271</v>
      </c>
      <c r="D3662" t="s">
        <v>6</v>
      </c>
      <c r="E3662" t="s">
        <v>7215</v>
      </c>
      <c r="F3662" t="s">
        <v>7216</v>
      </c>
    </row>
    <row r="3663" spans="1:6" hidden="1" x14ac:dyDescent="0.2">
      <c r="A3663">
        <v>3661</v>
      </c>
      <c r="B3663">
        <v>1</v>
      </c>
      <c r="C3663">
        <v>0.64340001344680786</v>
      </c>
      <c r="D3663" t="s">
        <v>209</v>
      </c>
      <c r="E3663" t="s">
        <v>7217</v>
      </c>
      <c r="F3663" t="s">
        <v>7218</v>
      </c>
    </row>
    <row r="3664" spans="1:6" hidden="1" x14ac:dyDescent="0.2">
      <c r="A3664">
        <v>3662</v>
      </c>
      <c r="B3664">
        <v>5</v>
      </c>
      <c r="C3664">
        <v>0.42239999771118159</v>
      </c>
      <c r="D3664" t="s">
        <v>6</v>
      </c>
      <c r="E3664" t="s">
        <v>7219</v>
      </c>
      <c r="F3664" t="s">
        <v>7220</v>
      </c>
    </row>
    <row r="3665" spans="1:6" hidden="1" x14ac:dyDescent="0.2">
      <c r="A3665">
        <v>3663</v>
      </c>
      <c r="B3665">
        <v>11</v>
      </c>
      <c r="C3665">
        <v>0.38780000805854797</v>
      </c>
      <c r="D3665" t="s">
        <v>124</v>
      </c>
      <c r="E3665" t="s">
        <v>7221</v>
      </c>
      <c r="F3665" t="s">
        <v>7222</v>
      </c>
    </row>
    <row r="3666" spans="1:6" hidden="1" x14ac:dyDescent="0.2">
      <c r="A3666">
        <v>3664</v>
      </c>
      <c r="B3666">
        <v>18</v>
      </c>
      <c r="C3666">
        <v>0.38890001177787781</v>
      </c>
      <c r="D3666" t="s">
        <v>18</v>
      </c>
      <c r="E3666" t="s">
        <v>7223</v>
      </c>
      <c r="F3666" t="s">
        <v>7224</v>
      </c>
    </row>
    <row r="3667" spans="1:6" hidden="1" x14ac:dyDescent="0.2">
      <c r="A3667">
        <v>3665</v>
      </c>
      <c r="B3667">
        <v>14</v>
      </c>
      <c r="C3667">
        <v>0.34909999370574951</v>
      </c>
      <c r="D3667" t="s">
        <v>12</v>
      </c>
      <c r="E3667" t="s">
        <v>7225</v>
      </c>
      <c r="F3667" t="s">
        <v>7226</v>
      </c>
    </row>
    <row r="3668" spans="1:6" hidden="1" x14ac:dyDescent="0.2">
      <c r="A3668">
        <v>3666</v>
      </c>
      <c r="B3668">
        <v>8</v>
      </c>
      <c r="C3668">
        <v>0.25229999423027039</v>
      </c>
      <c r="D3668" t="s">
        <v>63</v>
      </c>
      <c r="E3668" t="s">
        <v>7227</v>
      </c>
      <c r="F3668" t="s">
        <v>7228</v>
      </c>
    </row>
    <row r="3669" spans="1:6" hidden="1" x14ac:dyDescent="0.2">
      <c r="A3669">
        <v>3667</v>
      </c>
      <c r="B3669">
        <v>16</v>
      </c>
      <c r="C3669">
        <v>0.52499997615814209</v>
      </c>
      <c r="D3669" t="s">
        <v>95</v>
      </c>
      <c r="E3669" t="s">
        <v>7229</v>
      </c>
      <c r="F3669" t="s">
        <v>7230</v>
      </c>
    </row>
    <row r="3670" spans="1:6" hidden="1" x14ac:dyDescent="0.2">
      <c r="A3670">
        <v>3668</v>
      </c>
      <c r="B3670">
        <v>3</v>
      </c>
      <c r="C3670">
        <v>0.32719999551773071</v>
      </c>
      <c r="D3670" t="s">
        <v>32</v>
      </c>
      <c r="E3670" t="s">
        <v>7231</v>
      </c>
      <c r="F3670" t="s">
        <v>7232</v>
      </c>
    </row>
    <row r="3671" spans="1:6" hidden="1" x14ac:dyDescent="0.2">
      <c r="A3671">
        <v>3669</v>
      </c>
      <c r="B3671">
        <v>1</v>
      </c>
      <c r="C3671">
        <v>0.40779998898506159</v>
      </c>
      <c r="D3671" t="s">
        <v>209</v>
      </c>
      <c r="E3671" t="s">
        <v>7233</v>
      </c>
      <c r="F3671" t="s">
        <v>7234</v>
      </c>
    </row>
    <row r="3672" spans="1:6" hidden="1" x14ac:dyDescent="0.2">
      <c r="A3672">
        <v>3670</v>
      </c>
      <c r="B3672">
        <v>11</v>
      </c>
      <c r="C3672">
        <v>0.40220001339912409</v>
      </c>
      <c r="D3672" t="s">
        <v>124</v>
      </c>
      <c r="E3672" t="s">
        <v>7235</v>
      </c>
      <c r="F3672" t="s">
        <v>7236</v>
      </c>
    </row>
    <row r="3673" spans="1:6" hidden="1" x14ac:dyDescent="0.2">
      <c r="A3673">
        <v>3671</v>
      </c>
      <c r="B3673">
        <v>18</v>
      </c>
      <c r="C3673">
        <v>0.64139997959136963</v>
      </c>
      <c r="D3673" t="s">
        <v>18</v>
      </c>
      <c r="E3673" t="s">
        <v>7237</v>
      </c>
      <c r="F3673" t="s">
        <v>7238</v>
      </c>
    </row>
    <row r="3674" spans="1:6" hidden="1" x14ac:dyDescent="0.2">
      <c r="A3674">
        <v>3672</v>
      </c>
      <c r="B3674">
        <v>16</v>
      </c>
      <c r="C3674">
        <v>0.52499997615814209</v>
      </c>
      <c r="D3674" t="s">
        <v>95</v>
      </c>
      <c r="E3674" t="s">
        <v>424</v>
      </c>
      <c r="F3674" t="s">
        <v>7239</v>
      </c>
    </row>
    <row r="3675" spans="1:6" hidden="1" x14ac:dyDescent="0.2">
      <c r="A3675">
        <v>3673</v>
      </c>
      <c r="B3675">
        <v>5</v>
      </c>
      <c r="C3675">
        <v>0.64499998092651367</v>
      </c>
      <c r="D3675" t="s">
        <v>6</v>
      </c>
      <c r="E3675" t="s">
        <v>7240</v>
      </c>
      <c r="F3675" t="s">
        <v>7241</v>
      </c>
    </row>
    <row r="3676" spans="1:6" x14ac:dyDescent="0.2">
      <c r="A3676">
        <v>3674</v>
      </c>
      <c r="B3676">
        <v>7</v>
      </c>
      <c r="C3676">
        <v>0.59939998388290405</v>
      </c>
      <c r="D3676" t="s">
        <v>44</v>
      </c>
      <c r="E3676" t="s">
        <v>7242</v>
      </c>
      <c r="F3676" t="s">
        <v>7243</v>
      </c>
    </row>
    <row r="3677" spans="1:6" hidden="1" x14ac:dyDescent="0.2">
      <c r="A3677">
        <v>3675</v>
      </c>
      <c r="B3677">
        <v>9</v>
      </c>
      <c r="C3677">
        <v>0.29129999876022339</v>
      </c>
      <c r="D3677" t="s">
        <v>58</v>
      </c>
      <c r="E3677" t="s">
        <v>7244</v>
      </c>
      <c r="F3677" t="s">
        <v>7245</v>
      </c>
    </row>
    <row r="3678" spans="1:6" hidden="1" x14ac:dyDescent="0.2">
      <c r="A3678">
        <v>3676</v>
      </c>
      <c r="B3678">
        <v>15</v>
      </c>
      <c r="C3678">
        <v>0.71460002660751343</v>
      </c>
      <c r="D3678" t="s">
        <v>150</v>
      </c>
      <c r="E3678" t="s">
        <v>7246</v>
      </c>
      <c r="F3678" t="s">
        <v>7247</v>
      </c>
    </row>
    <row r="3679" spans="1:6" hidden="1" x14ac:dyDescent="0.2">
      <c r="A3679">
        <v>3677</v>
      </c>
      <c r="B3679">
        <v>14</v>
      </c>
      <c r="C3679">
        <v>0.23510000109672549</v>
      </c>
      <c r="D3679" t="s">
        <v>12</v>
      </c>
      <c r="E3679" t="s">
        <v>7248</v>
      </c>
      <c r="F3679" t="s">
        <v>7249</v>
      </c>
    </row>
    <row r="3680" spans="1:6" hidden="1" x14ac:dyDescent="0.2">
      <c r="A3680">
        <v>3678</v>
      </c>
      <c r="B3680">
        <v>16</v>
      </c>
      <c r="C3680">
        <v>0.29850000143051147</v>
      </c>
      <c r="D3680" t="s">
        <v>95</v>
      </c>
      <c r="E3680" t="s">
        <v>7250</v>
      </c>
      <c r="F3680" t="s">
        <v>7251</v>
      </c>
    </row>
    <row r="3681" spans="1:6" hidden="1" x14ac:dyDescent="0.2">
      <c r="A3681">
        <v>3679</v>
      </c>
      <c r="B3681">
        <v>15</v>
      </c>
      <c r="C3681">
        <v>0.59310001134872437</v>
      </c>
      <c r="D3681" t="s">
        <v>150</v>
      </c>
      <c r="E3681" t="s">
        <v>7252</v>
      </c>
      <c r="F3681" t="s">
        <v>7253</v>
      </c>
    </row>
    <row r="3682" spans="1:6" hidden="1" x14ac:dyDescent="0.2">
      <c r="A3682">
        <v>3680</v>
      </c>
      <c r="B3682">
        <v>3</v>
      </c>
      <c r="C3682">
        <v>0.67799997329711914</v>
      </c>
      <c r="D3682" t="s">
        <v>32</v>
      </c>
      <c r="E3682" t="s">
        <v>7254</v>
      </c>
      <c r="F3682" t="s">
        <v>7255</v>
      </c>
    </row>
    <row r="3683" spans="1:6" x14ac:dyDescent="0.2">
      <c r="A3683">
        <v>3681</v>
      </c>
      <c r="B3683">
        <v>7</v>
      </c>
      <c r="C3683">
        <v>0.3903999924659729</v>
      </c>
      <c r="D3683" t="s">
        <v>44</v>
      </c>
      <c r="E3683" t="s">
        <v>7256</v>
      </c>
      <c r="F3683" t="s">
        <v>7257</v>
      </c>
    </row>
    <row r="3684" spans="1:6" hidden="1" x14ac:dyDescent="0.2">
      <c r="A3684">
        <v>3682</v>
      </c>
      <c r="B3684">
        <v>11</v>
      </c>
      <c r="C3684">
        <v>0.20990000665187841</v>
      </c>
      <c r="D3684" t="s">
        <v>124</v>
      </c>
      <c r="E3684" t="s">
        <v>7258</v>
      </c>
      <c r="F3684" t="s">
        <v>7259</v>
      </c>
    </row>
    <row r="3685" spans="1:6" hidden="1" x14ac:dyDescent="0.2">
      <c r="A3685">
        <v>3683</v>
      </c>
      <c r="B3685">
        <v>5</v>
      </c>
      <c r="C3685">
        <v>0.30419999361038208</v>
      </c>
      <c r="D3685" t="s">
        <v>6</v>
      </c>
      <c r="E3685" t="s">
        <v>7260</v>
      </c>
      <c r="F3685" t="s">
        <v>7261</v>
      </c>
    </row>
    <row r="3686" spans="1:6" hidden="1" x14ac:dyDescent="0.2">
      <c r="A3686">
        <v>3684</v>
      </c>
      <c r="B3686">
        <v>3</v>
      </c>
      <c r="C3686">
        <v>0.53630000352859497</v>
      </c>
      <c r="D3686" t="s">
        <v>32</v>
      </c>
      <c r="E3686" t="s">
        <v>7262</v>
      </c>
      <c r="F3686" t="s">
        <v>7263</v>
      </c>
    </row>
    <row r="3687" spans="1:6" hidden="1" x14ac:dyDescent="0.2">
      <c r="A3687">
        <v>3685</v>
      </c>
      <c r="B3687">
        <v>14</v>
      </c>
      <c r="C3687">
        <v>0.41769999265670782</v>
      </c>
      <c r="D3687" t="s">
        <v>12</v>
      </c>
      <c r="E3687" t="s">
        <v>7264</v>
      </c>
      <c r="F3687" t="s">
        <v>7265</v>
      </c>
    </row>
    <row r="3688" spans="1:6" hidden="1" x14ac:dyDescent="0.2">
      <c r="A3688">
        <v>3686</v>
      </c>
      <c r="B3688">
        <v>16</v>
      </c>
      <c r="C3688">
        <v>0.39919999241828918</v>
      </c>
      <c r="D3688" t="s">
        <v>95</v>
      </c>
      <c r="E3688" t="s">
        <v>7266</v>
      </c>
      <c r="F3688" t="s">
        <v>7267</v>
      </c>
    </row>
    <row r="3689" spans="1:6" hidden="1" x14ac:dyDescent="0.2">
      <c r="A3689">
        <v>3687</v>
      </c>
      <c r="B3689">
        <v>18</v>
      </c>
      <c r="C3689">
        <v>0.42230001091957092</v>
      </c>
      <c r="D3689" t="s">
        <v>18</v>
      </c>
      <c r="E3689" t="s">
        <v>7268</v>
      </c>
      <c r="F3689" t="s">
        <v>7269</v>
      </c>
    </row>
    <row r="3690" spans="1:6" hidden="1" x14ac:dyDescent="0.2">
      <c r="A3690">
        <v>3688</v>
      </c>
      <c r="B3690">
        <v>10</v>
      </c>
      <c r="C3690">
        <v>0.29850000143051147</v>
      </c>
      <c r="D3690" t="s">
        <v>9</v>
      </c>
      <c r="E3690" t="s">
        <v>7270</v>
      </c>
      <c r="F3690" t="s">
        <v>7271</v>
      </c>
    </row>
    <row r="3691" spans="1:6" x14ac:dyDescent="0.2">
      <c r="A3691">
        <v>3689</v>
      </c>
      <c r="B3691">
        <v>7</v>
      </c>
      <c r="C3691">
        <v>0.35609999299049377</v>
      </c>
      <c r="D3691" t="s">
        <v>44</v>
      </c>
      <c r="E3691" t="s">
        <v>7272</v>
      </c>
      <c r="F3691" t="s">
        <v>7273</v>
      </c>
    </row>
    <row r="3692" spans="1:6" hidden="1" x14ac:dyDescent="0.2">
      <c r="A3692">
        <v>3690</v>
      </c>
      <c r="B3692">
        <v>5</v>
      </c>
      <c r="C3692">
        <v>0.47170001268386841</v>
      </c>
      <c r="D3692" t="s">
        <v>6</v>
      </c>
      <c r="E3692" t="s">
        <v>7274</v>
      </c>
      <c r="F3692" t="s">
        <v>7275</v>
      </c>
    </row>
    <row r="3693" spans="1:6" hidden="1" x14ac:dyDescent="0.2">
      <c r="A3693">
        <v>3691</v>
      </c>
      <c r="B3693">
        <v>11</v>
      </c>
      <c r="C3693">
        <v>0.59500002861022949</v>
      </c>
      <c r="D3693" t="s">
        <v>124</v>
      </c>
      <c r="E3693" t="s">
        <v>7276</v>
      </c>
      <c r="F3693" t="s">
        <v>7277</v>
      </c>
    </row>
    <row r="3694" spans="1:6" hidden="1" x14ac:dyDescent="0.2">
      <c r="A3694">
        <v>3692</v>
      </c>
      <c r="B3694">
        <v>5</v>
      </c>
      <c r="C3694">
        <v>0.46279999613761902</v>
      </c>
      <c r="D3694" t="s">
        <v>6</v>
      </c>
      <c r="E3694" t="s">
        <v>7278</v>
      </c>
      <c r="F3694" t="s">
        <v>7279</v>
      </c>
    </row>
    <row r="3695" spans="1:6" hidden="1" x14ac:dyDescent="0.2">
      <c r="A3695">
        <v>3693</v>
      </c>
      <c r="B3695">
        <v>11</v>
      </c>
      <c r="C3695">
        <v>0.39089998602867132</v>
      </c>
      <c r="D3695" t="s">
        <v>124</v>
      </c>
      <c r="E3695" t="s">
        <v>7280</v>
      </c>
      <c r="F3695" t="s">
        <v>7281</v>
      </c>
    </row>
    <row r="3696" spans="1:6" hidden="1" x14ac:dyDescent="0.2">
      <c r="A3696">
        <v>3694</v>
      </c>
      <c r="B3696">
        <v>5</v>
      </c>
      <c r="C3696">
        <v>0.4205000102519989</v>
      </c>
      <c r="D3696" t="s">
        <v>6</v>
      </c>
      <c r="E3696" t="s">
        <v>7282</v>
      </c>
      <c r="F3696" t="s">
        <v>7283</v>
      </c>
    </row>
    <row r="3697" spans="1:6" hidden="1" x14ac:dyDescent="0.2">
      <c r="A3697">
        <v>3695</v>
      </c>
      <c r="B3697">
        <v>12</v>
      </c>
      <c r="C3697">
        <v>0.42640000581741327</v>
      </c>
      <c r="D3697" t="s">
        <v>72</v>
      </c>
      <c r="E3697" t="s">
        <v>7284</v>
      </c>
      <c r="F3697" t="s">
        <v>7285</v>
      </c>
    </row>
    <row r="3698" spans="1:6" hidden="1" x14ac:dyDescent="0.2">
      <c r="A3698">
        <v>3696</v>
      </c>
      <c r="B3698">
        <v>11</v>
      </c>
      <c r="C3698">
        <v>0.40329998731613159</v>
      </c>
      <c r="D3698" t="s">
        <v>124</v>
      </c>
      <c r="E3698" t="s">
        <v>7286</v>
      </c>
      <c r="F3698" t="s">
        <v>7287</v>
      </c>
    </row>
    <row r="3699" spans="1:6" hidden="1" x14ac:dyDescent="0.2">
      <c r="A3699">
        <v>3697</v>
      </c>
      <c r="B3699">
        <v>11</v>
      </c>
      <c r="C3699">
        <v>0.3765999972820282</v>
      </c>
      <c r="D3699" t="s">
        <v>124</v>
      </c>
      <c r="E3699" t="s">
        <v>7288</v>
      </c>
      <c r="F3699" t="s">
        <v>7289</v>
      </c>
    </row>
    <row r="3700" spans="1:6" hidden="1" x14ac:dyDescent="0.2">
      <c r="A3700">
        <v>3698</v>
      </c>
      <c r="B3700">
        <v>11</v>
      </c>
      <c r="C3700">
        <v>0.37810000777244568</v>
      </c>
      <c r="D3700" t="s">
        <v>124</v>
      </c>
      <c r="E3700" t="s">
        <v>7288</v>
      </c>
      <c r="F3700" t="s">
        <v>7290</v>
      </c>
    </row>
    <row r="3701" spans="1:6" hidden="1" x14ac:dyDescent="0.2">
      <c r="A3701">
        <v>3699</v>
      </c>
      <c r="B3701">
        <v>12</v>
      </c>
      <c r="C3701">
        <v>0.42280000448226929</v>
      </c>
      <c r="D3701" t="s">
        <v>72</v>
      </c>
      <c r="E3701" t="s">
        <v>7291</v>
      </c>
      <c r="F3701" t="s">
        <v>7292</v>
      </c>
    </row>
    <row r="3702" spans="1:6" hidden="1" x14ac:dyDescent="0.2">
      <c r="A3702">
        <v>3700</v>
      </c>
      <c r="B3702">
        <v>5</v>
      </c>
      <c r="C3702">
        <v>0.46869999170303339</v>
      </c>
      <c r="D3702" t="s">
        <v>6</v>
      </c>
      <c r="E3702" t="s">
        <v>7293</v>
      </c>
      <c r="F3702" t="s">
        <v>7294</v>
      </c>
    </row>
    <row r="3703" spans="1:6" hidden="1" x14ac:dyDescent="0.2">
      <c r="A3703">
        <v>3701</v>
      </c>
      <c r="B3703">
        <v>5</v>
      </c>
      <c r="C3703">
        <v>0.44659999012947083</v>
      </c>
      <c r="D3703" t="s">
        <v>6</v>
      </c>
      <c r="E3703" t="s">
        <v>7295</v>
      </c>
      <c r="F3703" t="s">
        <v>7296</v>
      </c>
    </row>
    <row r="3704" spans="1:6" hidden="1" x14ac:dyDescent="0.2">
      <c r="A3704">
        <v>3702</v>
      </c>
      <c r="B3704">
        <v>18</v>
      </c>
      <c r="C3704">
        <v>0.52499997615814209</v>
      </c>
      <c r="D3704" t="s">
        <v>18</v>
      </c>
      <c r="E3704" t="s">
        <v>7297</v>
      </c>
      <c r="F3704" t="s">
        <v>7298</v>
      </c>
    </row>
    <row r="3705" spans="1:6" hidden="1" x14ac:dyDescent="0.2">
      <c r="A3705">
        <v>3703</v>
      </c>
      <c r="B3705">
        <v>0</v>
      </c>
      <c r="C3705">
        <v>5.000000074505806E-2</v>
      </c>
      <c r="D3705" t="s">
        <v>23</v>
      </c>
      <c r="E3705" t="s">
        <v>575</v>
      </c>
      <c r="F3705" t="s">
        <v>7299</v>
      </c>
    </row>
    <row r="3706" spans="1:6" hidden="1" x14ac:dyDescent="0.2">
      <c r="A3706">
        <v>3704</v>
      </c>
      <c r="B3706">
        <v>15</v>
      </c>
      <c r="C3706">
        <v>0.37709999084472662</v>
      </c>
      <c r="D3706" t="s">
        <v>150</v>
      </c>
      <c r="E3706" t="s">
        <v>7300</v>
      </c>
      <c r="F3706" t="s">
        <v>7301</v>
      </c>
    </row>
    <row r="3707" spans="1:6" hidden="1" x14ac:dyDescent="0.2">
      <c r="A3707">
        <v>3705</v>
      </c>
      <c r="B3707">
        <v>10</v>
      </c>
      <c r="C3707">
        <v>0.38339999318122858</v>
      </c>
      <c r="D3707" t="s">
        <v>9</v>
      </c>
      <c r="E3707" t="s">
        <v>7302</v>
      </c>
      <c r="F3707" t="s">
        <v>7303</v>
      </c>
    </row>
    <row r="3708" spans="1:6" hidden="1" x14ac:dyDescent="0.2">
      <c r="A3708">
        <v>3706</v>
      </c>
      <c r="B3708">
        <v>5</v>
      </c>
      <c r="C3708">
        <v>0.40929999947547913</v>
      </c>
      <c r="D3708" t="s">
        <v>6</v>
      </c>
      <c r="E3708" t="s">
        <v>7304</v>
      </c>
      <c r="F3708" t="s">
        <v>7305</v>
      </c>
    </row>
    <row r="3709" spans="1:6" hidden="1" x14ac:dyDescent="0.2">
      <c r="A3709">
        <v>3707</v>
      </c>
      <c r="B3709">
        <v>4</v>
      </c>
      <c r="C3709">
        <v>0.30959999561309809</v>
      </c>
      <c r="D3709" t="s">
        <v>143</v>
      </c>
      <c r="E3709" t="s">
        <v>7306</v>
      </c>
      <c r="F3709" t="s">
        <v>7307</v>
      </c>
    </row>
    <row r="3710" spans="1:6" hidden="1" x14ac:dyDescent="0.2">
      <c r="A3710">
        <v>3708</v>
      </c>
      <c r="B3710">
        <v>4</v>
      </c>
      <c r="C3710">
        <v>0.25069999694824219</v>
      </c>
      <c r="D3710" t="s">
        <v>143</v>
      </c>
      <c r="E3710" t="s">
        <v>7308</v>
      </c>
      <c r="F3710" t="s">
        <v>7309</v>
      </c>
    </row>
    <row r="3711" spans="1:6" hidden="1" x14ac:dyDescent="0.2">
      <c r="A3711">
        <v>3709</v>
      </c>
      <c r="B3711">
        <v>10</v>
      </c>
      <c r="C3711">
        <v>0.57429999113082886</v>
      </c>
      <c r="D3711" t="s">
        <v>9</v>
      </c>
      <c r="E3711" t="s">
        <v>7310</v>
      </c>
      <c r="F3711" t="s">
        <v>7311</v>
      </c>
    </row>
    <row r="3712" spans="1:6" hidden="1" x14ac:dyDescent="0.2">
      <c r="A3712">
        <v>3710</v>
      </c>
      <c r="B3712">
        <v>10</v>
      </c>
      <c r="C3712">
        <v>0.5625</v>
      </c>
      <c r="D3712" t="s">
        <v>9</v>
      </c>
      <c r="E3712" t="s">
        <v>7312</v>
      </c>
      <c r="F3712" t="s">
        <v>7313</v>
      </c>
    </row>
    <row r="3713" spans="1:6" hidden="1" x14ac:dyDescent="0.2">
      <c r="A3713">
        <v>3711</v>
      </c>
      <c r="B3713">
        <v>10</v>
      </c>
      <c r="C3713">
        <v>0.56220000982284546</v>
      </c>
      <c r="D3713" t="s">
        <v>9</v>
      </c>
      <c r="E3713" t="s">
        <v>7312</v>
      </c>
      <c r="F3713" t="s">
        <v>7314</v>
      </c>
    </row>
    <row r="3714" spans="1:6" hidden="1" x14ac:dyDescent="0.2">
      <c r="A3714">
        <v>3712</v>
      </c>
      <c r="B3714">
        <v>10</v>
      </c>
      <c r="C3714">
        <v>0.56199997663497925</v>
      </c>
      <c r="D3714" t="s">
        <v>9</v>
      </c>
      <c r="E3714" t="s">
        <v>7312</v>
      </c>
      <c r="F3714" t="s">
        <v>7315</v>
      </c>
    </row>
    <row r="3715" spans="1:6" hidden="1" x14ac:dyDescent="0.2">
      <c r="A3715">
        <v>3713</v>
      </c>
      <c r="B3715">
        <v>10</v>
      </c>
      <c r="C3715">
        <v>0.6567000150680542</v>
      </c>
      <c r="D3715" t="s">
        <v>9</v>
      </c>
      <c r="E3715" t="s">
        <v>7316</v>
      </c>
      <c r="F3715" t="s">
        <v>7317</v>
      </c>
    </row>
    <row r="3716" spans="1:6" hidden="1" x14ac:dyDescent="0.2">
      <c r="A3716">
        <v>3714</v>
      </c>
      <c r="B3716">
        <v>18</v>
      </c>
      <c r="C3716">
        <v>0.49160000681877142</v>
      </c>
      <c r="D3716" t="s">
        <v>18</v>
      </c>
      <c r="E3716" t="s">
        <v>7318</v>
      </c>
      <c r="F3716" t="s">
        <v>7319</v>
      </c>
    </row>
    <row r="3717" spans="1:6" hidden="1" x14ac:dyDescent="0.2">
      <c r="A3717">
        <v>3715</v>
      </c>
      <c r="B3717">
        <v>5</v>
      </c>
      <c r="C3717">
        <v>0.68000000715255737</v>
      </c>
      <c r="D3717" t="s">
        <v>6</v>
      </c>
      <c r="E3717" t="s">
        <v>7320</v>
      </c>
      <c r="F3717" t="s">
        <v>7321</v>
      </c>
    </row>
    <row r="3718" spans="1:6" hidden="1" x14ac:dyDescent="0.2">
      <c r="A3718">
        <v>3716</v>
      </c>
      <c r="B3718">
        <v>10</v>
      </c>
      <c r="C3718">
        <v>0.29269999265670782</v>
      </c>
      <c r="D3718" t="s">
        <v>9</v>
      </c>
      <c r="E3718" t="s">
        <v>7322</v>
      </c>
      <c r="F3718" t="s">
        <v>7323</v>
      </c>
    </row>
    <row r="3719" spans="1:6" hidden="1" x14ac:dyDescent="0.2">
      <c r="A3719">
        <v>3717</v>
      </c>
      <c r="B3719">
        <v>10</v>
      </c>
      <c r="C3719">
        <v>0.21240000426769259</v>
      </c>
      <c r="D3719" t="s">
        <v>9</v>
      </c>
      <c r="E3719" t="s">
        <v>7324</v>
      </c>
      <c r="F3719" t="s">
        <v>7325</v>
      </c>
    </row>
    <row r="3720" spans="1:6" hidden="1" x14ac:dyDescent="0.2">
      <c r="A3720">
        <v>3718</v>
      </c>
      <c r="B3720">
        <v>12</v>
      </c>
      <c r="C3720">
        <v>0.42309999465942377</v>
      </c>
      <c r="D3720" t="s">
        <v>72</v>
      </c>
      <c r="E3720" t="s">
        <v>7291</v>
      </c>
      <c r="F3720" t="s">
        <v>7326</v>
      </c>
    </row>
    <row r="3721" spans="1:6" hidden="1" x14ac:dyDescent="0.2">
      <c r="A3721">
        <v>3719</v>
      </c>
      <c r="B3721">
        <v>5</v>
      </c>
      <c r="C3721">
        <v>0.49039998650550842</v>
      </c>
      <c r="D3721" t="s">
        <v>6</v>
      </c>
      <c r="E3721" t="s">
        <v>7327</v>
      </c>
      <c r="F3721" t="s">
        <v>7328</v>
      </c>
    </row>
    <row r="3722" spans="1:6" hidden="1" x14ac:dyDescent="0.2">
      <c r="A3722">
        <v>3720</v>
      </c>
      <c r="B3722">
        <v>18</v>
      </c>
      <c r="C3722">
        <v>0.31180000305175781</v>
      </c>
      <c r="D3722" t="s">
        <v>18</v>
      </c>
      <c r="E3722" t="s">
        <v>7329</v>
      </c>
      <c r="F3722" t="s">
        <v>7330</v>
      </c>
    </row>
    <row r="3723" spans="1:6" hidden="1" x14ac:dyDescent="0.2">
      <c r="A3723">
        <v>3721</v>
      </c>
      <c r="B3723">
        <v>18</v>
      </c>
      <c r="C3723">
        <v>0.40810000896453857</v>
      </c>
      <c r="D3723" t="s">
        <v>18</v>
      </c>
      <c r="E3723" t="s">
        <v>7331</v>
      </c>
      <c r="F3723" t="s">
        <v>7332</v>
      </c>
    </row>
    <row r="3724" spans="1:6" hidden="1" x14ac:dyDescent="0.2">
      <c r="A3724">
        <v>3722</v>
      </c>
      <c r="B3724">
        <v>17</v>
      </c>
      <c r="C3724">
        <v>0.29859998822212219</v>
      </c>
      <c r="D3724" t="s">
        <v>41</v>
      </c>
      <c r="E3724" t="s">
        <v>7333</v>
      </c>
      <c r="F3724" t="s">
        <v>7334</v>
      </c>
    </row>
    <row r="3725" spans="1:6" hidden="1" x14ac:dyDescent="0.2">
      <c r="A3725">
        <v>3723</v>
      </c>
      <c r="B3725">
        <v>0</v>
      </c>
      <c r="C3725">
        <v>0.53219997882843018</v>
      </c>
      <c r="D3725" t="s">
        <v>23</v>
      </c>
      <c r="E3725" t="s">
        <v>7335</v>
      </c>
      <c r="F3725" t="s">
        <v>7336</v>
      </c>
    </row>
    <row r="3726" spans="1:6" hidden="1" x14ac:dyDescent="0.2">
      <c r="A3726">
        <v>3724</v>
      </c>
      <c r="B3726">
        <v>12</v>
      </c>
      <c r="C3726">
        <v>0.69480001926422119</v>
      </c>
      <c r="D3726" t="s">
        <v>72</v>
      </c>
      <c r="E3726" t="s">
        <v>7337</v>
      </c>
      <c r="F3726" t="s">
        <v>7338</v>
      </c>
    </row>
    <row r="3727" spans="1:6" hidden="1" x14ac:dyDescent="0.2">
      <c r="A3727">
        <v>3725</v>
      </c>
      <c r="B3727">
        <v>19</v>
      </c>
      <c r="C3727">
        <v>0.51270002126693726</v>
      </c>
      <c r="D3727" t="s">
        <v>224</v>
      </c>
      <c r="E3727" t="s">
        <v>7339</v>
      </c>
      <c r="F3727" t="s">
        <v>7340</v>
      </c>
    </row>
    <row r="3728" spans="1:6" hidden="1" x14ac:dyDescent="0.2">
      <c r="A3728">
        <v>3726</v>
      </c>
      <c r="B3728">
        <v>9</v>
      </c>
      <c r="C3728">
        <v>0.46149998903274542</v>
      </c>
      <c r="D3728" t="s">
        <v>58</v>
      </c>
      <c r="E3728" t="s">
        <v>7341</v>
      </c>
      <c r="F3728" t="s">
        <v>7342</v>
      </c>
    </row>
    <row r="3729" spans="1:6" hidden="1" x14ac:dyDescent="0.2">
      <c r="A3729">
        <v>3727</v>
      </c>
      <c r="B3729">
        <v>9</v>
      </c>
      <c r="C3729">
        <v>0.36539998650550842</v>
      </c>
      <c r="D3729" t="s">
        <v>58</v>
      </c>
      <c r="E3729" t="s">
        <v>7343</v>
      </c>
      <c r="F3729" t="s">
        <v>7344</v>
      </c>
    </row>
    <row r="3730" spans="1:6" hidden="1" x14ac:dyDescent="0.2">
      <c r="A3730">
        <v>3728</v>
      </c>
      <c r="B3730">
        <v>5</v>
      </c>
      <c r="C3730">
        <v>0.52499997615814209</v>
      </c>
      <c r="D3730" t="s">
        <v>6</v>
      </c>
      <c r="E3730" t="s">
        <v>7345</v>
      </c>
      <c r="F3730" t="s">
        <v>7346</v>
      </c>
    </row>
    <row r="3731" spans="1:6" hidden="1" x14ac:dyDescent="0.2">
      <c r="A3731">
        <v>3729</v>
      </c>
      <c r="B3731">
        <v>9</v>
      </c>
      <c r="C3731">
        <v>0.70719999074935913</v>
      </c>
      <c r="D3731" t="s">
        <v>58</v>
      </c>
      <c r="E3731" t="s">
        <v>7347</v>
      </c>
      <c r="F3731" t="s">
        <v>7348</v>
      </c>
    </row>
    <row r="3732" spans="1:6" hidden="1" x14ac:dyDescent="0.2">
      <c r="A3732">
        <v>3730</v>
      </c>
      <c r="B3732">
        <v>0</v>
      </c>
      <c r="C3732">
        <v>0.47859999537467962</v>
      </c>
      <c r="D3732" t="s">
        <v>23</v>
      </c>
      <c r="E3732" t="s">
        <v>7349</v>
      </c>
      <c r="F3732" t="s">
        <v>7350</v>
      </c>
    </row>
    <row r="3733" spans="1:6" hidden="1" x14ac:dyDescent="0.2">
      <c r="A3733">
        <v>3731</v>
      </c>
      <c r="B3733">
        <v>0</v>
      </c>
      <c r="C3733">
        <v>0.18629999458789831</v>
      </c>
      <c r="D3733" t="s">
        <v>23</v>
      </c>
      <c r="E3733" t="s">
        <v>7351</v>
      </c>
      <c r="F3733" t="s">
        <v>7352</v>
      </c>
    </row>
    <row r="3734" spans="1:6" hidden="1" x14ac:dyDescent="0.2">
      <c r="A3734">
        <v>3732</v>
      </c>
      <c r="B3734">
        <v>1</v>
      </c>
      <c r="C3734">
        <v>0.70310002565383911</v>
      </c>
      <c r="D3734" t="s">
        <v>209</v>
      </c>
      <c r="E3734" t="s">
        <v>7353</v>
      </c>
      <c r="F3734" t="s">
        <v>7354</v>
      </c>
    </row>
    <row r="3735" spans="1:6" hidden="1" x14ac:dyDescent="0.2">
      <c r="A3735">
        <v>3733</v>
      </c>
      <c r="B3735">
        <v>5</v>
      </c>
      <c r="C3735">
        <v>0.52319997549057007</v>
      </c>
      <c r="D3735" t="s">
        <v>6</v>
      </c>
      <c r="E3735" t="s">
        <v>7355</v>
      </c>
      <c r="F3735" t="s">
        <v>7356</v>
      </c>
    </row>
    <row r="3736" spans="1:6" hidden="1" x14ac:dyDescent="0.2">
      <c r="A3736">
        <v>3734</v>
      </c>
      <c r="B3736">
        <v>15</v>
      </c>
      <c r="C3736">
        <v>0.74949997663497925</v>
      </c>
      <c r="D3736" t="s">
        <v>150</v>
      </c>
      <c r="E3736" t="s">
        <v>7357</v>
      </c>
      <c r="F3736" t="s">
        <v>7358</v>
      </c>
    </row>
    <row r="3737" spans="1:6" hidden="1" x14ac:dyDescent="0.2">
      <c r="A3737">
        <v>3735</v>
      </c>
      <c r="B3737">
        <v>10</v>
      </c>
      <c r="C3737">
        <v>0.63760000467300415</v>
      </c>
      <c r="D3737" t="s">
        <v>9</v>
      </c>
      <c r="E3737" t="s">
        <v>7359</v>
      </c>
      <c r="F3737" t="s">
        <v>7360</v>
      </c>
    </row>
    <row r="3738" spans="1:6" hidden="1" x14ac:dyDescent="0.2">
      <c r="A3738">
        <v>3736</v>
      </c>
      <c r="B3738">
        <v>14</v>
      </c>
      <c r="C3738">
        <v>0.41749998927116388</v>
      </c>
      <c r="D3738" t="s">
        <v>12</v>
      </c>
      <c r="E3738" t="s">
        <v>7361</v>
      </c>
      <c r="F3738" t="s">
        <v>7362</v>
      </c>
    </row>
    <row r="3739" spans="1:6" hidden="1" x14ac:dyDescent="0.2">
      <c r="A3739">
        <v>3737</v>
      </c>
      <c r="B3739">
        <v>16</v>
      </c>
      <c r="C3739">
        <v>0.35690000653266912</v>
      </c>
      <c r="D3739" t="s">
        <v>95</v>
      </c>
      <c r="E3739" t="s">
        <v>7363</v>
      </c>
      <c r="F3739" t="s">
        <v>7364</v>
      </c>
    </row>
    <row r="3740" spans="1:6" hidden="1" x14ac:dyDescent="0.2">
      <c r="A3740">
        <v>3738</v>
      </c>
      <c r="B3740">
        <v>1</v>
      </c>
      <c r="C3740">
        <v>0.23690000176429751</v>
      </c>
      <c r="D3740" t="s">
        <v>209</v>
      </c>
      <c r="E3740" t="s">
        <v>7365</v>
      </c>
      <c r="F3740" t="s">
        <v>7366</v>
      </c>
    </row>
    <row r="3741" spans="1:6" hidden="1" x14ac:dyDescent="0.2">
      <c r="A3741">
        <v>3739</v>
      </c>
      <c r="B3741">
        <v>9</v>
      </c>
      <c r="C3741">
        <v>0.38109999895095831</v>
      </c>
      <c r="D3741" t="s">
        <v>58</v>
      </c>
      <c r="E3741" t="s">
        <v>7367</v>
      </c>
      <c r="F3741" t="s">
        <v>7368</v>
      </c>
    </row>
    <row r="3742" spans="1:6" hidden="1" x14ac:dyDescent="0.2">
      <c r="A3742">
        <v>3740</v>
      </c>
      <c r="B3742">
        <v>14</v>
      </c>
      <c r="C3742">
        <v>0.45269998908042908</v>
      </c>
      <c r="D3742" t="s">
        <v>12</v>
      </c>
      <c r="E3742" t="s">
        <v>7369</v>
      </c>
      <c r="F3742" t="s">
        <v>7370</v>
      </c>
    </row>
    <row r="3743" spans="1:6" hidden="1" x14ac:dyDescent="0.2">
      <c r="A3743">
        <v>3741</v>
      </c>
      <c r="B3743">
        <v>2</v>
      </c>
      <c r="C3743">
        <v>0.55610001087188721</v>
      </c>
      <c r="D3743" t="s">
        <v>15</v>
      </c>
      <c r="E3743" t="s">
        <v>7371</v>
      </c>
      <c r="F3743" t="s">
        <v>7372</v>
      </c>
    </row>
    <row r="3744" spans="1:6" hidden="1" x14ac:dyDescent="0.2">
      <c r="A3744">
        <v>3742</v>
      </c>
      <c r="B3744">
        <v>16</v>
      </c>
      <c r="C3744">
        <v>0.71630001068115234</v>
      </c>
      <c r="D3744" t="s">
        <v>95</v>
      </c>
      <c r="E3744" t="s">
        <v>7373</v>
      </c>
      <c r="F3744" t="s">
        <v>7374</v>
      </c>
    </row>
    <row r="3745" spans="1:6" hidden="1" x14ac:dyDescent="0.2">
      <c r="A3745">
        <v>3743</v>
      </c>
      <c r="B3745">
        <v>15</v>
      </c>
      <c r="C3745">
        <v>0.32600000500679022</v>
      </c>
      <c r="D3745" t="s">
        <v>150</v>
      </c>
      <c r="E3745" t="s">
        <v>7375</v>
      </c>
      <c r="F3745" t="s">
        <v>7376</v>
      </c>
    </row>
    <row r="3746" spans="1:6" hidden="1" x14ac:dyDescent="0.2">
      <c r="A3746">
        <v>3744</v>
      </c>
      <c r="B3746">
        <v>16</v>
      </c>
      <c r="C3746">
        <v>0.47850000858306879</v>
      </c>
      <c r="D3746" t="s">
        <v>95</v>
      </c>
      <c r="E3746" t="s">
        <v>7377</v>
      </c>
      <c r="F3746" t="s">
        <v>7378</v>
      </c>
    </row>
    <row r="3747" spans="1:6" hidden="1" x14ac:dyDescent="0.2">
      <c r="A3747">
        <v>3745</v>
      </c>
      <c r="B3747">
        <v>11</v>
      </c>
      <c r="C3747">
        <v>0.38179999589920038</v>
      </c>
      <c r="D3747" t="s">
        <v>124</v>
      </c>
      <c r="E3747" t="s">
        <v>7379</v>
      </c>
      <c r="F3747" t="s">
        <v>7380</v>
      </c>
    </row>
    <row r="3748" spans="1:6" hidden="1" x14ac:dyDescent="0.2">
      <c r="A3748">
        <v>3746</v>
      </c>
      <c r="B3748">
        <v>16</v>
      </c>
      <c r="C3748">
        <v>0.60269999504089355</v>
      </c>
      <c r="D3748" t="s">
        <v>95</v>
      </c>
      <c r="E3748" t="s">
        <v>7381</v>
      </c>
      <c r="F3748" t="s">
        <v>7382</v>
      </c>
    </row>
    <row r="3749" spans="1:6" hidden="1" x14ac:dyDescent="0.2">
      <c r="A3749">
        <v>3747</v>
      </c>
      <c r="B3749">
        <v>11</v>
      </c>
      <c r="C3749">
        <v>0.40369999408721918</v>
      </c>
      <c r="D3749" t="s">
        <v>124</v>
      </c>
      <c r="E3749" t="s">
        <v>7383</v>
      </c>
      <c r="F3749" t="s">
        <v>7384</v>
      </c>
    </row>
    <row r="3750" spans="1:6" hidden="1" x14ac:dyDescent="0.2">
      <c r="A3750">
        <v>3748</v>
      </c>
      <c r="B3750">
        <v>9</v>
      </c>
      <c r="C3750">
        <v>0.43970000743865972</v>
      </c>
      <c r="D3750" t="s">
        <v>58</v>
      </c>
      <c r="E3750" t="s">
        <v>7385</v>
      </c>
      <c r="F3750" t="s">
        <v>7386</v>
      </c>
    </row>
    <row r="3751" spans="1:6" hidden="1" x14ac:dyDescent="0.2">
      <c r="A3751">
        <v>3749</v>
      </c>
      <c r="B3751">
        <v>16</v>
      </c>
      <c r="C3751">
        <v>0.74709999561309814</v>
      </c>
      <c r="D3751" t="s">
        <v>95</v>
      </c>
      <c r="E3751" t="s">
        <v>7387</v>
      </c>
      <c r="F3751" t="s">
        <v>7388</v>
      </c>
    </row>
    <row r="3752" spans="1:6" hidden="1" x14ac:dyDescent="0.2">
      <c r="A3752">
        <v>3750</v>
      </c>
      <c r="B3752">
        <v>12</v>
      </c>
      <c r="C3752">
        <v>0.58469998836517334</v>
      </c>
      <c r="D3752" t="s">
        <v>72</v>
      </c>
      <c r="E3752" t="s">
        <v>7389</v>
      </c>
      <c r="F3752" t="s">
        <v>7390</v>
      </c>
    </row>
    <row r="3753" spans="1:6" hidden="1" x14ac:dyDescent="0.2">
      <c r="A3753">
        <v>3751</v>
      </c>
      <c r="B3753">
        <v>18</v>
      </c>
      <c r="C3753">
        <v>0.64440000057220459</v>
      </c>
      <c r="D3753" t="s">
        <v>18</v>
      </c>
      <c r="E3753" t="s">
        <v>7391</v>
      </c>
      <c r="F3753" t="s">
        <v>7392</v>
      </c>
    </row>
    <row r="3754" spans="1:6" hidden="1" x14ac:dyDescent="0.2">
      <c r="A3754">
        <v>3752</v>
      </c>
      <c r="B3754">
        <v>2</v>
      </c>
      <c r="C3754">
        <v>0.46639999747276312</v>
      </c>
      <c r="D3754" t="s">
        <v>15</v>
      </c>
      <c r="E3754" t="s">
        <v>7393</v>
      </c>
      <c r="F3754" t="s">
        <v>7394</v>
      </c>
    </row>
    <row r="3755" spans="1:6" hidden="1" x14ac:dyDescent="0.2">
      <c r="A3755">
        <v>3753</v>
      </c>
      <c r="B3755">
        <v>16</v>
      </c>
      <c r="C3755">
        <v>0.4050000011920929</v>
      </c>
      <c r="D3755" t="s">
        <v>95</v>
      </c>
      <c r="E3755" t="s">
        <v>7395</v>
      </c>
      <c r="F3755" t="s">
        <v>7396</v>
      </c>
    </row>
    <row r="3756" spans="1:6" hidden="1" x14ac:dyDescent="0.2">
      <c r="A3756">
        <v>3754</v>
      </c>
      <c r="B3756">
        <v>3</v>
      </c>
      <c r="C3756">
        <v>0.2072000056505203</v>
      </c>
      <c r="D3756" t="s">
        <v>32</v>
      </c>
      <c r="E3756" t="s">
        <v>7397</v>
      </c>
      <c r="F3756" t="s">
        <v>7398</v>
      </c>
    </row>
    <row r="3757" spans="1:6" hidden="1" x14ac:dyDescent="0.2">
      <c r="A3757">
        <v>3755</v>
      </c>
      <c r="B3757">
        <v>0</v>
      </c>
      <c r="C3757">
        <v>5.000000074505806E-2</v>
      </c>
      <c r="D3757" t="s">
        <v>23</v>
      </c>
      <c r="E3757" t="s">
        <v>575</v>
      </c>
      <c r="F3757" t="s">
        <v>7399</v>
      </c>
    </row>
    <row r="3758" spans="1:6" hidden="1" x14ac:dyDescent="0.2">
      <c r="A3758">
        <v>3756</v>
      </c>
      <c r="B3758">
        <v>8</v>
      </c>
      <c r="C3758">
        <v>0.30820000171661383</v>
      </c>
      <c r="D3758" t="s">
        <v>63</v>
      </c>
      <c r="E3758" t="s">
        <v>7400</v>
      </c>
      <c r="F3758" t="s">
        <v>7401</v>
      </c>
    </row>
    <row r="3759" spans="1:6" hidden="1" x14ac:dyDescent="0.2">
      <c r="A3759">
        <v>3757</v>
      </c>
      <c r="B3759">
        <v>12</v>
      </c>
      <c r="C3759">
        <v>0.42100000381469732</v>
      </c>
      <c r="D3759" t="s">
        <v>72</v>
      </c>
      <c r="E3759" t="s">
        <v>7291</v>
      </c>
      <c r="F3759" t="s">
        <v>7402</v>
      </c>
    </row>
    <row r="3760" spans="1:6" hidden="1" x14ac:dyDescent="0.2">
      <c r="A3760">
        <v>3758</v>
      </c>
      <c r="B3760">
        <v>5</v>
      </c>
      <c r="C3760">
        <v>0.37560001015663153</v>
      </c>
      <c r="D3760" t="s">
        <v>6</v>
      </c>
      <c r="E3760" t="s">
        <v>7403</v>
      </c>
      <c r="F3760" t="s">
        <v>7404</v>
      </c>
    </row>
    <row r="3761" spans="1:6" hidden="1" x14ac:dyDescent="0.2">
      <c r="A3761">
        <v>3759</v>
      </c>
      <c r="B3761">
        <v>5</v>
      </c>
      <c r="C3761">
        <v>0.49070000648498541</v>
      </c>
      <c r="D3761" t="s">
        <v>6</v>
      </c>
      <c r="E3761" t="s">
        <v>7327</v>
      </c>
      <c r="F3761" t="s">
        <v>7405</v>
      </c>
    </row>
    <row r="3762" spans="1:6" hidden="1" x14ac:dyDescent="0.2">
      <c r="A3762">
        <v>3760</v>
      </c>
      <c r="B3762">
        <v>5</v>
      </c>
      <c r="C3762">
        <v>0.47310000658035278</v>
      </c>
      <c r="D3762" t="s">
        <v>6</v>
      </c>
      <c r="E3762" t="s">
        <v>7327</v>
      </c>
      <c r="F3762" t="s">
        <v>7406</v>
      </c>
    </row>
    <row r="3763" spans="1:6" hidden="1" x14ac:dyDescent="0.2">
      <c r="A3763">
        <v>3761</v>
      </c>
      <c r="B3763">
        <v>5</v>
      </c>
      <c r="C3763">
        <v>0.49070000648498541</v>
      </c>
      <c r="D3763" t="s">
        <v>6</v>
      </c>
      <c r="E3763" t="s">
        <v>7327</v>
      </c>
      <c r="F3763" t="s">
        <v>7407</v>
      </c>
    </row>
    <row r="3764" spans="1:6" hidden="1" x14ac:dyDescent="0.2">
      <c r="A3764">
        <v>3762</v>
      </c>
      <c r="B3764">
        <v>5</v>
      </c>
      <c r="C3764">
        <v>0.49070000648498541</v>
      </c>
      <c r="D3764" t="s">
        <v>6</v>
      </c>
      <c r="E3764" t="s">
        <v>7327</v>
      </c>
      <c r="F3764" t="s">
        <v>7408</v>
      </c>
    </row>
    <row r="3765" spans="1:6" hidden="1" x14ac:dyDescent="0.2">
      <c r="A3765">
        <v>3763</v>
      </c>
      <c r="B3765">
        <v>15</v>
      </c>
      <c r="C3765">
        <v>0.3255000114440918</v>
      </c>
      <c r="D3765" t="s">
        <v>150</v>
      </c>
      <c r="E3765" t="s">
        <v>7409</v>
      </c>
      <c r="F3765" t="s">
        <v>7410</v>
      </c>
    </row>
    <row r="3766" spans="1:6" hidden="1" x14ac:dyDescent="0.2">
      <c r="A3766">
        <v>3764</v>
      </c>
      <c r="B3766">
        <v>0</v>
      </c>
      <c r="C3766">
        <v>0.41980001330375671</v>
      </c>
      <c r="D3766" t="s">
        <v>23</v>
      </c>
      <c r="E3766" t="s">
        <v>7411</v>
      </c>
      <c r="F3766" t="s">
        <v>7412</v>
      </c>
    </row>
    <row r="3767" spans="1:6" hidden="1" x14ac:dyDescent="0.2">
      <c r="A3767">
        <v>3765</v>
      </c>
      <c r="B3767">
        <v>18</v>
      </c>
      <c r="C3767">
        <v>0.52499997615814209</v>
      </c>
      <c r="D3767" t="s">
        <v>18</v>
      </c>
      <c r="E3767" t="s">
        <v>7413</v>
      </c>
      <c r="F3767" t="s">
        <v>7414</v>
      </c>
    </row>
    <row r="3768" spans="1:6" hidden="1" x14ac:dyDescent="0.2">
      <c r="A3768">
        <v>3766</v>
      </c>
      <c r="B3768">
        <v>17</v>
      </c>
      <c r="C3768">
        <v>0.39629998803138727</v>
      </c>
      <c r="D3768" t="s">
        <v>41</v>
      </c>
      <c r="E3768" t="s">
        <v>7415</v>
      </c>
      <c r="F3768" t="s">
        <v>7416</v>
      </c>
    </row>
    <row r="3769" spans="1:6" hidden="1" x14ac:dyDescent="0.2">
      <c r="A3769">
        <v>3767</v>
      </c>
      <c r="B3769">
        <v>0</v>
      </c>
      <c r="C3769">
        <v>0.57220000028610229</v>
      </c>
      <c r="D3769" t="s">
        <v>23</v>
      </c>
      <c r="E3769" t="s">
        <v>7417</v>
      </c>
      <c r="F3769" t="s">
        <v>7418</v>
      </c>
    </row>
    <row r="3770" spans="1:6" hidden="1" x14ac:dyDescent="0.2">
      <c r="A3770">
        <v>3768</v>
      </c>
      <c r="B3770">
        <v>0</v>
      </c>
      <c r="C3770">
        <v>0.42250001430511469</v>
      </c>
      <c r="D3770" t="s">
        <v>23</v>
      </c>
      <c r="E3770" t="s">
        <v>7419</v>
      </c>
      <c r="F3770" t="s">
        <v>7420</v>
      </c>
    </row>
    <row r="3771" spans="1:6" hidden="1" x14ac:dyDescent="0.2">
      <c r="A3771">
        <v>3769</v>
      </c>
      <c r="B3771">
        <v>2</v>
      </c>
      <c r="C3771">
        <v>0.4715999960899353</v>
      </c>
      <c r="D3771" t="s">
        <v>15</v>
      </c>
      <c r="E3771" t="s">
        <v>7421</v>
      </c>
      <c r="F3771" t="s">
        <v>7422</v>
      </c>
    </row>
    <row r="3772" spans="1:6" hidden="1" x14ac:dyDescent="0.2">
      <c r="A3772">
        <v>3770</v>
      </c>
      <c r="B3772">
        <v>2</v>
      </c>
      <c r="C3772">
        <v>0.42239999771118159</v>
      </c>
      <c r="D3772" t="s">
        <v>15</v>
      </c>
      <c r="E3772" t="s">
        <v>7423</v>
      </c>
      <c r="F3772" t="s">
        <v>7424</v>
      </c>
    </row>
    <row r="3773" spans="1:6" hidden="1" x14ac:dyDescent="0.2">
      <c r="A3773">
        <v>3771</v>
      </c>
      <c r="B3773">
        <v>13</v>
      </c>
      <c r="C3773">
        <v>0.38749998807907099</v>
      </c>
      <c r="D3773" t="s">
        <v>301</v>
      </c>
      <c r="E3773" t="s">
        <v>7425</v>
      </c>
      <c r="F3773" t="s">
        <v>7426</v>
      </c>
    </row>
    <row r="3774" spans="1:6" hidden="1" x14ac:dyDescent="0.2">
      <c r="A3774">
        <v>3772</v>
      </c>
      <c r="B3774">
        <v>11</v>
      </c>
      <c r="C3774">
        <v>0.43509998917579651</v>
      </c>
      <c r="D3774" t="s">
        <v>124</v>
      </c>
      <c r="E3774" t="s">
        <v>7427</v>
      </c>
      <c r="F3774" t="s">
        <v>7428</v>
      </c>
    </row>
    <row r="3775" spans="1:6" hidden="1" x14ac:dyDescent="0.2">
      <c r="A3775">
        <v>3773</v>
      </c>
      <c r="B3775">
        <v>2</v>
      </c>
      <c r="C3775">
        <v>0.77590000629425049</v>
      </c>
      <c r="D3775" t="s">
        <v>15</v>
      </c>
      <c r="E3775" t="s">
        <v>7429</v>
      </c>
      <c r="F3775" t="s">
        <v>7430</v>
      </c>
    </row>
    <row r="3776" spans="1:6" hidden="1" x14ac:dyDescent="0.2">
      <c r="A3776">
        <v>3774</v>
      </c>
      <c r="B3776">
        <v>13</v>
      </c>
      <c r="C3776">
        <v>0.29499998688697809</v>
      </c>
      <c r="D3776" t="s">
        <v>301</v>
      </c>
      <c r="E3776" t="s">
        <v>7431</v>
      </c>
      <c r="F3776" t="s">
        <v>7432</v>
      </c>
    </row>
    <row r="3777" spans="1:6" hidden="1" x14ac:dyDescent="0.2">
      <c r="A3777">
        <v>3775</v>
      </c>
      <c r="B3777">
        <v>6</v>
      </c>
      <c r="C3777">
        <v>0.31600001454353333</v>
      </c>
      <c r="D3777" t="s">
        <v>55</v>
      </c>
      <c r="E3777" t="s">
        <v>7433</v>
      </c>
      <c r="F3777" t="s">
        <v>7434</v>
      </c>
    </row>
    <row r="3778" spans="1:6" hidden="1" x14ac:dyDescent="0.2">
      <c r="A3778">
        <v>3776</v>
      </c>
      <c r="B3778">
        <v>2</v>
      </c>
      <c r="C3778">
        <v>0.41440001130104059</v>
      </c>
      <c r="D3778" t="s">
        <v>15</v>
      </c>
      <c r="E3778" t="s">
        <v>7435</v>
      </c>
      <c r="F3778" t="s">
        <v>7436</v>
      </c>
    </row>
    <row r="3779" spans="1:6" hidden="1" x14ac:dyDescent="0.2">
      <c r="A3779">
        <v>3777</v>
      </c>
      <c r="B3779">
        <v>16</v>
      </c>
      <c r="C3779">
        <v>0.38089999556541437</v>
      </c>
      <c r="D3779" t="s">
        <v>95</v>
      </c>
      <c r="E3779" t="s">
        <v>7437</v>
      </c>
      <c r="F3779" t="s">
        <v>7438</v>
      </c>
    </row>
    <row r="3780" spans="1:6" hidden="1" x14ac:dyDescent="0.2">
      <c r="A3780">
        <v>3778</v>
      </c>
      <c r="B3780">
        <v>18</v>
      </c>
      <c r="C3780">
        <v>0.34340000152587891</v>
      </c>
      <c r="D3780" t="s">
        <v>18</v>
      </c>
      <c r="E3780" t="s">
        <v>7439</v>
      </c>
      <c r="F3780" t="s">
        <v>7440</v>
      </c>
    </row>
    <row r="3781" spans="1:6" hidden="1" x14ac:dyDescent="0.2">
      <c r="A3781">
        <v>3779</v>
      </c>
      <c r="B3781">
        <v>11</v>
      </c>
      <c r="C3781">
        <v>0.50279998779296875</v>
      </c>
      <c r="D3781" t="s">
        <v>124</v>
      </c>
      <c r="E3781" t="s">
        <v>7441</v>
      </c>
      <c r="F3781" t="s">
        <v>7442</v>
      </c>
    </row>
    <row r="3782" spans="1:6" hidden="1" x14ac:dyDescent="0.2">
      <c r="A3782">
        <v>3780</v>
      </c>
      <c r="B3782">
        <v>3</v>
      </c>
      <c r="C3782">
        <v>0.37850001454353333</v>
      </c>
      <c r="D3782" t="s">
        <v>32</v>
      </c>
      <c r="E3782" t="s">
        <v>7443</v>
      </c>
      <c r="F3782" t="s">
        <v>7444</v>
      </c>
    </row>
    <row r="3783" spans="1:6" hidden="1" x14ac:dyDescent="0.2">
      <c r="A3783">
        <v>3781</v>
      </c>
      <c r="B3783">
        <v>8</v>
      </c>
      <c r="C3783">
        <v>0.49540001153945917</v>
      </c>
      <c r="D3783" t="s">
        <v>63</v>
      </c>
      <c r="E3783" t="s">
        <v>7445</v>
      </c>
      <c r="F3783" t="s">
        <v>7446</v>
      </c>
    </row>
    <row r="3784" spans="1:6" hidden="1" x14ac:dyDescent="0.2">
      <c r="A3784">
        <v>3782</v>
      </c>
      <c r="B3784">
        <v>0</v>
      </c>
      <c r="C3784">
        <v>0.25999999046325678</v>
      </c>
      <c r="D3784" t="s">
        <v>23</v>
      </c>
      <c r="E3784" t="s">
        <v>7447</v>
      </c>
      <c r="F3784" t="s">
        <v>7448</v>
      </c>
    </row>
    <row r="3785" spans="1:6" hidden="1" x14ac:dyDescent="0.2">
      <c r="A3785">
        <v>3783</v>
      </c>
      <c r="B3785">
        <v>12</v>
      </c>
      <c r="C3785">
        <v>0.37590000033378601</v>
      </c>
      <c r="D3785" t="s">
        <v>72</v>
      </c>
      <c r="E3785" t="s">
        <v>7449</v>
      </c>
      <c r="F3785" t="s">
        <v>7450</v>
      </c>
    </row>
    <row r="3786" spans="1:6" hidden="1" x14ac:dyDescent="0.2">
      <c r="A3786">
        <v>3784</v>
      </c>
      <c r="B3786">
        <v>13</v>
      </c>
      <c r="C3786">
        <v>0.2355999946594238</v>
      </c>
      <c r="D3786" t="s">
        <v>301</v>
      </c>
      <c r="E3786" t="s">
        <v>7451</v>
      </c>
      <c r="F3786" t="s">
        <v>7452</v>
      </c>
    </row>
    <row r="3787" spans="1:6" hidden="1" x14ac:dyDescent="0.2">
      <c r="A3787">
        <v>3785</v>
      </c>
      <c r="B3787">
        <v>11</v>
      </c>
      <c r="C3787">
        <v>0.38980001211166382</v>
      </c>
      <c r="D3787" t="s">
        <v>124</v>
      </c>
      <c r="E3787" t="s">
        <v>7453</v>
      </c>
      <c r="F3787" t="s">
        <v>7454</v>
      </c>
    </row>
    <row r="3788" spans="1:6" hidden="1" x14ac:dyDescent="0.2">
      <c r="A3788">
        <v>3786</v>
      </c>
      <c r="B3788">
        <v>12</v>
      </c>
      <c r="C3788">
        <v>0.36410000920295721</v>
      </c>
      <c r="D3788" t="s">
        <v>72</v>
      </c>
      <c r="E3788" t="s">
        <v>7455</v>
      </c>
      <c r="F3788" t="s">
        <v>7456</v>
      </c>
    </row>
    <row r="3789" spans="1:6" hidden="1" x14ac:dyDescent="0.2">
      <c r="A3789">
        <v>3787</v>
      </c>
      <c r="B3789">
        <v>19</v>
      </c>
      <c r="C3789">
        <v>0.35769999027252197</v>
      </c>
      <c r="D3789" t="s">
        <v>224</v>
      </c>
      <c r="E3789" t="s">
        <v>7457</v>
      </c>
      <c r="F3789" t="s">
        <v>7458</v>
      </c>
    </row>
    <row r="3790" spans="1:6" hidden="1" x14ac:dyDescent="0.2">
      <c r="A3790">
        <v>3788</v>
      </c>
      <c r="B3790">
        <v>3</v>
      </c>
      <c r="C3790">
        <v>0.31650000810623169</v>
      </c>
      <c r="D3790" t="s">
        <v>32</v>
      </c>
      <c r="E3790" t="s">
        <v>7459</v>
      </c>
      <c r="F3790" t="s">
        <v>7460</v>
      </c>
    </row>
    <row r="3791" spans="1:6" hidden="1" x14ac:dyDescent="0.2">
      <c r="A3791">
        <v>3789</v>
      </c>
      <c r="B3791">
        <v>4</v>
      </c>
      <c r="C3791">
        <v>0.39480000734329218</v>
      </c>
      <c r="D3791" t="s">
        <v>143</v>
      </c>
      <c r="E3791" t="s">
        <v>7461</v>
      </c>
      <c r="F3791" t="s">
        <v>7462</v>
      </c>
    </row>
    <row r="3792" spans="1:6" x14ac:dyDescent="0.2">
      <c r="A3792">
        <v>3790</v>
      </c>
      <c r="B3792">
        <v>7</v>
      </c>
      <c r="C3792">
        <v>0.26499998569488531</v>
      </c>
      <c r="D3792" t="s">
        <v>44</v>
      </c>
      <c r="E3792" t="s">
        <v>7463</v>
      </c>
      <c r="F3792" t="s">
        <v>7464</v>
      </c>
    </row>
    <row r="3793" spans="1:6" hidden="1" x14ac:dyDescent="0.2">
      <c r="A3793">
        <v>3791</v>
      </c>
      <c r="B3793">
        <v>0</v>
      </c>
      <c r="C3793">
        <v>0.47499999403953552</v>
      </c>
      <c r="D3793" t="s">
        <v>23</v>
      </c>
      <c r="E3793" t="s">
        <v>7465</v>
      </c>
      <c r="F3793" t="s">
        <v>7466</v>
      </c>
    </row>
    <row r="3794" spans="1:6" hidden="1" x14ac:dyDescent="0.2">
      <c r="A3794">
        <v>3792</v>
      </c>
      <c r="B3794">
        <v>9</v>
      </c>
      <c r="C3794">
        <v>0.37439998984336847</v>
      </c>
      <c r="D3794" t="s">
        <v>58</v>
      </c>
      <c r="E3794" t="s">
        <v>7467</v>
      </c>
      <c r="F3794" t="s">
        <v>7468</v>
      </c>
    </row>
    <row r="3795" spans="1:6" hidden="1" x14ac:dyDescent="0.2">
      <c r="A3795">
        <v>3793</v>
      </c>
      <c r="B3795">
        <v>9</v>
      </c>
      <c r="C3795">
        <v>0.45170000195503229</v>
      </c>
      <c r="D3795" t="s">
        <v>58</v>
      </c>
      <c r="E3795" t="s">
        <v>7469</v>
      </c>
      <c r="F3795" t="s">
        <v>7470</v>
      </c>
    </row>
    <row r="3796" spans="1:6" hidden="1" x14ac:dyDescent="0.2">
      <c r="A3796">
        <v>3794</v>
      </c>
      <c r="B3796">
        <v>12</v>
      </c>
      <c r="C3796">
        <v>0.51440000534057617</v>
      </c>
      <c r="D3796" t="s">
        <v>72</v>
      </c>
      <c r="E3796" t="s">
        <v>7471</v>
      </c>
      <c r="F3796" t="s">
        <v>7472</v>
      </c>
    </row>
    <row r="3797" spans="1:6" hidden="1" x14ac:dyDescent="0.2">
      <c r="A3797">
        <v>3795</v>
      </c>
      <c r="B3797">
        <v>3</v>
      </c>
      <c r="C3797">
        <v>0.25400000810623169</v>
      </c>
      <c r="D3797" t="s">
        <v>32</v>
      </c>
      <c r="E3797" t="s">
        <v>7473</v>
      </c>
      <c r="F3797" t="s">
        <v>7474</v>
      </c>
    </row>
    <row r="3798" spans="1:6" hidden="1" x14ac:dyDescent="0.2">
      <c r="A3798">
        <v>3796</v>
      </c>
      <c r="B3798">
        <v>16</v>
      </c>
      <c r="C3798">
        <v>0.40090000629425049</v>
      </c>
      <c r="D3798" t="s">
        <v>95</v>
      </c>
      <c r="E3798" t="s">
        <v>7475</v>
      </c>
      <c r="F3798" t="s">
        <v>7476</v>
      </c>
    </row>
    <row r="3799" spans="1:6" hidden="1" x14ac:dyDescent="0.2">
      <c r="A3799">
        <v>3797</v>
      </c>
      <c r="B3799">
        <v>15</v>
      </c>
      <c r="C3799">
        <v>0.39930000901222229</v>
      </c>
      <c r="D3799" t="s">
        <v>150</v>
      </c>
      <c r="E3799" t="s">
        <v>7477</v>
      </c>
      <c r="F3799" t="s">
        <v>7478</v>
      </c>
    </row>
    <row r="3800" spans="1:6" hidden="1" x14ac:dyDescent="0.2">
      <c r="A3800">
        <v>3798</v>
      </c>
      <c r="B3800">
        <v>6</v>
      </c>
      <c r="C3800">
        <v>0.36950001120567322</v>
      </c>
      <c r="D3800" t="s">
        <v>55</v>
      </c>
      <c r="E3800" t="s">
        <v>7479</v>
      </c>
      <c r="F3800" t="s">
        <v>7480</v>
      </c>
    </row>
    <row r="3801" spans="1:6" hidden="1" x14ac:dyDescent="0.2">
      <c r="A3801">
        <v>3799</v>
      </c>
      <c r="B3801">
        <v>6</v>
      </c>
      <c r="C3801">
        <v>0.21600000560283661</v>
      </c>
      <c r="D3801" t="s">
        <v>55</v>
      </c>
      <c r="E3801" t="s">
        <v>7481</v>
      </c>
      <c r="F3801" t="s">
        <v>7482</v>
      </c>
    </row>
    <row r="3802" spans="1:6" hidden="1" x14ac:dyDescent="0.2">
      <c r="A3802">
        <v>3800</v>
      </c>
      <c r="B3802">
        <v>0</v>
      </c>
      <c r="C3802">
        <v>0.32719999551773071</v>
      </c>
      <c r="D3802" t="s">
        <v>23</v>
      </c>
      <c r="E3802" t="s">
        <v>7483</v>
      </c>
      <c r="F3802" t="s">
        <v>7484</v>
      </c>
    </row>
    <row r="3803" spans="1:6" hidden="1" x14ac:dyDescent="0.2">
      <c r="A3803">
        <v>3801</v>
      </c>
      <c r="B3803">
        <v>8</v>
      </c>
      <c r="C3803">
        <v>0.36660000681877142</v>
      </c>
      <c r="D3803" t="s">
        <v>63</v>
      </c>
      <c r="E3803" t="s">
        <v>7485</v>
      </c>
      <c r="F3803" t="s">
        <v>7486</v>
      </c>
    </row>
    <row r="3804" spans="1:6" hidden="1" x14ac:dyDescent="0.2">
      <c r="A3804">
        <v>3802</v>
      </c>
      <c r="B3804">
        <v>11</v>
      </c>
      <c r="C3804">
        <v>0.35389998555183411</v>
      </c>
      <c r="D3804" t="s">
        <v>124</v>
      </c>
      <c r="E3804" t="s">
        <v>7487</v>
      </c>
      <c r="F3804" t="s">
        <v>7488</v>
      </c>
    </row>
    <row r="3805" spans="1:6" hidden="1" x14ac:dyDescent="0.2">
      <c r="A3805">
        <v>3803</v>
      </c>
      <c r="B3805">
        <v>14</v>
      </c>
      <c r="C3805">
        <v>0.31490001082420349</v>
      </c>
      <c r="D3805" t="s">
        <v>12</v>
      </c>
      <c r="E3805" t="s">
        <v>7489</v>
      </c>
      <c r="F3805" t="s">
        <v>7490</v>
      </c>
    </row>
    <row r="3806" spans="1:6" hidden="1" x14ac:dyDescent="0.2">
      <c r="A3806">
        <v>3804</v>
      </c>
      <c r="B3806">
        <v>2</v>
      </c>
      <c r="C3806">
        <v>0.29859998822212219</v>
      </c>
      <c r="D3806" t="s">
        <v>15</v>
      </c>
      <c r="E3806" t="s">
        <v>7491</v>
      </c>
      <c r="F3806" t="s">
        <v>7492</v>
      </c>
    </row>
    <row r="3807" spans="1:6" hidden="1" x14ac:dyDescent="0.2">
      <c r="A3807">
        <v>3805</v>
      </c>
      <c r="B3807">
        <v>13</v>
      </c>
      <c r="C3807">
        <v>0.46520000696182251</v>
      </c>
      <c r="D3807" t="s">
        <v>301</v>
      </c>
      <c r="E3807" t="s">
        <v>7493</v>
      </c>
      <c r="F3807" t="s">
        <v>7494</v>
      </c>
    </row>
    <row r="3808" spans="1:6" hidden="1" x14ac:dyDescent="0.2">
      <c r="A3808">
        <v>3806</v>
      </c>
      <c r="B3808">
        <v>9</v>
      </c>
      <c r="C3808">
        <v>0.29499998688697809</v>
      </c>
      <c r="D3808" t="s">
        <v>58</v>
      </c>
      <c r="E3808" t="s">
        <v>7495</v>
      </c>
      <c r="F3808" t="s">
        <v>7496</v>
      </c>
    </row>
    <row r="3809" spans="1:6" hidden="1" x14ac:dyDescent="0.2">
      <c r="A3809">
        <v>3807</v>
      </c>
      <c r="B3809">
        <v>5</v>
      </c>
      <c r="C3809">
        <v>0.24320000410079959</v>
      </c>
      <c r="D3809" t="s">
        <v>6</v>
      </c>
      <c r="E3809" t="s">
        <v>7497</v>
      </c>
      <c r="F3809" t="s">
        <v>7498</v>
      </c>
    </row>
    <row r="3810" spans="1:6" hidden="1" x14ac:dyDescent="0.2">
      <c r="A3810">
        <v>3808</v>
      </c>
      <c r="B3810">
        <v>15</v>
      </c>
      <c r="C3810">
        <v>0.28560000658035278</v>
      </c>
      <c r="D3810" t="s">
        <v>150</v>
      </c>
      <c r="E3810" t="s">
        <v>7499</v>
      </c>
      <c r="F3810" t="s">
        <v>7500</v>
      </c>
    </row>
    <row r="3811" spans="1:6" hidden="1" x14ac:dyDescent="0.2">
      <c r="A3811">
        <v>3809</v>
      </c>
      <c r="B3811">
        <v>14</v>
      </c>
      <c r="C3811">
        <v>0.50480002164840698</v>
      </c>
      <c r="D3811" t="s">
        <v>12</v>
      </c>
      <c r="E3811" t="s">
        <v>7501</v>
      </c>
      <c r="F3811" t="s">
        <v>7502</v>
      </c>
    </row>
    <row r="3812" spans="1:6" hidden="1" x14ac:dyDescent="0.2">
      <c r="A3812">
        <v>3810</v>
      </c>
      <c r="B3812">
        <v>17</v>
      </c>
      <c r="C3812">
        <v>0.49810001254081732</v>
      </c>
      <c r="D3812" t="s">
        <v>41</v>
      </c>
      <c r="E3812" t="s">
        <v>7503</v>
      </c>
      <c r="F3812" t="s">
        <v>7504</v>
      </c>
    </row>
    <row r="3813" spans="1:6" hidden="1" x14ac:dyDescent="0.2">
      <c r="A3813">
        <v>3811</v>
      </c>
      <c r="B3813">
        <v>17</v>
      </c>
      <c r="C3813">
        <v>0.37619999051094061</v>
      </c>
      <c r="D3813" t="s">
        <v>41</v>
      </c>
      <c r="E3813" t="s">
        <v>7505</v>
      </c>
      <c r="F3813" t="s">
        <v>7506</v>
      </c>
    </row>
    <row r="3814" spans="1:6" hidden="1" x14ac:dyDescent="0.2">
      <c r="A3814">
        <v>3812</v>
      </c>
      <c r="B3814">
        <v>2</v>
      </c>
      <c r="C3814">
        <v>0.49950000643730158</v>
      </c>
      <c r="D3814" t="s">
        <v>15</v>
      </c>
      <c r="E3814" t="s">
        <v>7507</v>
      </c>
      <c r="F3814" t="s">
        <v>7508</v>
      </c>
    </row>
    <row r="3815" spans="1:6" hidden="1" x14ac:dyDescent="0.2">
      <c r="A3815">
        <v>3813</v>
      </c>
      <c r="B3815">
        <v>8</v>
      </c>
      <c r="C3815">
        <v>0.40839999914169312</v>
      </c>
      <c r="D3815" t="s">
        <v>63</v>
      </c>
      <c r="E3815" t="s">
        <v>7509</v>
      </c>
      <c r="F3815" t="s">
        <v>7510</v>
      </c>
    </row>
    <row r="3816" spans="1:6" hidden="1" x14ac:dyDescent="0.2">
      <c r="A3816">
        <v>3814</v>
      </c>
      <c r="B3816">
        <v>13</v>
      </c>
      <c r="C3816">
        <v>0.56620001792907715</v>
      </c>
      <c r="D3816" t="s">
        <v>301</v>
      </c>
      <c r="E3816" t="s">
        <v>7511</v>
      </c>
      <c r="F3816" t="s">
        <v>7512</v>
      </c>
    </row>
    <row r="3817" spans="1:6" hidden="1" x14ac:dyDescent="0.2">
      <c r="A3817">
        <v>3815</v>
      </c>
      <c r="B3817">
        <v>3</v>
      </c>
      <c r="C3817">
        <v>0.28870001435279852</v>
      </c>
      <c r="D3817" t="s">
        <v>32</v>
      </c>
      <c r="E3817" t="s">
        <v>7513</v>
      </c>
      <c r="F3817" t="s">
        <v>7514</v>
      </c>
    </row>
    <row r="3818" spans="1:6" hidden="1" x14ac:dyDescent="0.2">
      <c r="A3818">
        <v>3816</v>
      </c>
      <c r="B3818">
        <v>12</v>
      </c>
      <c r="C3818">
        <v>0.27419999241828918</v>
      </c>
      <c r="D3818" t="s">
        <v>72</v>
      </c>
      <c r="E3818" t="s">
        <v>7515</v>
      </c>
      <c r="F3818" t="s">
        <v>7516</v>
      </c>
    </row>
    <row r="3819" spans="1:6" hidden="1" x14ac:dyDescent="0.2">
      <c r="A3819">
        <v>3817</v>
      </c>
      <c r="B3819">
        <v>5</v>
      </c>
      <c r="C3819">
        <v>0.26679998636245728</v>
      </c>
      <c r="D3819" t="s">
        <v>6</v>
      </c>
      <c r="E3819" t="s">
        <v>7517</v>
      </c>
      <c r="F3819" t="s">
        <v>7518</v>
      </c>
    </row>
    <row r="3820" spans="1:6" hidden="1" x14ac:dyDescent="0.2">
      <c r="A3820">
        <v>3818</v>
      </c>
      <c r="B3820">
        <v>3</v>
      </c>
      <c r="C3820">
        <v>0.35710000991821289</v>
      </c>
      <c r="D3820" t="s">
        <v>32</v>
      </c>
      <c r="E3820" t="s">
        <v>7519</v>
      </c>
      <c r="F3820" t="s">
        <v>7520</v>
      </c>
    </row>
    <row r="3821" spans="1:6" hidden="1" x14ac:dyDescent="0.2">
      <c r="A3821">
        <v>3819</v>
      </c>
      <c r="B3821">
        <v>15</v>
      </c>
      <c r="C3821">
        <v>0.65810000896453857</v>
      </c>
      <c r="D3821" t="s">
        <v>150</v>
      </c>
      <c r="E3821" t="s">
        <v>7521</v>
      </c>
      <c r="F3821" t="s">
        <v>7522</v>
      </c>
    </row>
    <row r="3822" spans="1:6" hidden="1" x14ac:dyDescent="0.2">
      <c r="A3822">
        <v>3820</v>
      </c>
      <c r="B3822">
        <v>3</v>
      </c>
      <c r="C3822">
        <v>0.65210002660751343</v>
      </c>
      <c r="D3822" t="s">
        <v>32</v>
      </c>
      <c r="E3822" t="s">
        <v>7523</v>
      </c>
      <c r="F3822" t="s">
        <v>7524</v>
      </c>
    </row>
    <row r="3823" spans="1:6" hidden="1" x14ac:dyDescent="0.2">
      <c r="A3823">
        <v>3821</v>
      </c>
      <c r="B3823">
        <v>4</v>
      </c>
      <c r="C3823">
        <v>0.43939998745918268</v>
      </c>
      <c r="D3823" t="s">
        <v>143</v>
      </c>
      <c r="E3823" t="s">
        <v>7525</v>
      </c>
      <c r="F3823" t="s">
        <v>7526</v>
      </c>
    </row>
    <row r="3824" spans="1:6" hidden="1" x14ac:dyDescent="0.2">
      <c r="A3824">
        <v>3822</v>
      </c>
      <c r="B3824">
        <v>18</v>
      </c>
      <c r="C3824">
        <v>0.38280001282691961</v>
      </c>
      <c r="D3824" t="s">
        <v>18</v>
      </c>
      <c r="E3824" t="s">
        <v>7527</v>
      </c>
      <c r="F3824" t="s">
        <v>7528</v>
      </c>
    </row>
    <row r="3825" spans="1:6" hidden="1" x14ac:dyDescent="0.2">
      <c r="A3825">
        <v>3823</v>
      </c>
      <c r="B3825">
        <v>8</v>
      </c>
      <c r="C3825">
        <v>0.46680000424385071</v>
      </c>
      <c r="D3825" t="s">
        <v>63</v>
      </c>
      <c r="E3825" t="s">
        <v>7529</v>
      </c>
      <c r="F3825" t="s">
        <v>7530</v>
      </c>
    </row>
    <row r="3826" spans="1:6" hidden="1" x14ac:dyDescent="0.2">
      <c r="A3826">
        <v>3824</v>
      </c>
      <c r="B3826">
        <v>0</v>
      </c>
      <c r="C3826">
        <v>0.58639997243881226</v>
      </c>
      <c r="D3826" t="s">
        <v>23</v>
      </c>
      <c r="E3826" t="s">
        <v>7531</v>
      </c>
      <c r="F3826" t="s">
        <v>7532</v>
      </c>
    </row>
    <row r="3827" spans="1:6" hidden="1" x14ac:dyDescent="0.2">
      <c r="A3827">
        <v>3825</v>
      </c>
      <c r="B3827">
        <v>12</v>
      </c>
      <c r="C3827">
        <v>0.37189999222755432</v>
      </c>
      <c r="D3827" t="s">
        <v>72</v>
      </c>
      <c r="E3827" t="s">
        <v>7533</v>
      </c>
      <c r="F3827" t="s">
        <v>7534</v>
      </c>
    </row>
    <row r="3828" spans="1:6" hidden="1" x14ac:dyDescent="0.2">
      <c r="A3828">
        <v>3826</v>
      </c>
      <c r="B3828">
        <v>6</v>
      </c>
      <c r="C3828">
        <v>0.2955000102519989</v>
      </c>
      <c r="D3828" t="s">
        <v>55</v>
      </c>
      <c r="E3828" t="s">
        <v>7535</v>
      </c>
      <c r="F3828" t="s">
        <v>7536</v>
      </c>
    </row>
    <row r="3829" spans="1:6" hidden="1" x14ac:dyDescent="0.2">
      <c r="A3829">
        <v>3827</v>
      </c>
      <c r="B3829">
        <v>5</v>
      </c>
      <c r="C3829">
        <v>0.25499999523162842</v>
      </c>
      <c r="D3829" t="s">
        <v>6</v>
      </c>
      <c r="E3829" t="s">
        <v>7537</v>
      </c>
      <c r="F3829" t="s">
        <v>7538</v>
      </c>
    </row>
    <row r="3830" spans="1:6" hidden="1" x14ac:dyDescent="0.2">
      <c r="A3830">
        <v>3828</v>
      </c>
      <c r="B3830">
        <v>15</v>
      </c>
      <c r="C3830">
        <v>0.4749000072479248</v>
      </c>
      <c r="D3830" t="s">
        <v>150</v>
      </c>
      <c r="E3830" t="s">
        <v>7539</v>
      </c>
      <c r="F3830" t="s">
        <v>7540</v>
      </c>
    </row>
    <row r="3831" spans="1:6" hidden="1" x14ac:dyDescent="0.2">
      <c r="A3831">
        <v>3829</v>
      </c>
      <c r="B3831">
        <v>14</v>
      </c>
      <c r="C3831">
        <v>0.25440001487731928</v>
      </c>
      <c r="D3831" t="s">
        <v>12</v>
      </c>
      <c r="E3831" t="s">
        <v>7541</v>
      </c>
      <c r="F3831" t="s">
        <v>7542</v>
      </c>
    </row>
    <row r="3832" spans="1:6" hidden="1" x14ac:dyDescent="0.2">
      <c r="A3832">
        <v>3830</v>
      </c>
      <c r="B3832">
        <v>14</v>
      </c>
      <c r="C3832">
        <v>0.38400000333786011</v>
      </c>
      <c r="D3832" t="s">
        <v>12</v>
      </c>
      <c r="E3832" t="s">
        <v>7543</v>
      </c>
      <c r="F3832" t="s">
        <v>7544</v>
      </c>
    </row>
    <row r="3833" spans="1:6" hidden="1" x14ac:dyDescent="0.2">
      <c r="A3833">
        <v>3831</v>
      </c>
      <c r="B3833">
        <v>8</v>
      </c>
      <c r="C3833">
        <v>0.47530001401901251</v>
      </c>
      <c r="D3833" t="s">
        <v>63</v>
      </c>
      <c r="E3833" t="s">
        <v>7545</v>
      </c>
      <c r="F3833" t="s">
        <v>7546</v>
      </c>
    </row>
    <row r="3834" spans="1:6" hidden="1" x14ac:dyDescent="0.2">
      <c r="A3834">
        <v>3832</v>
      </c>
      <c r="B3834">
        <v>2</v>
      </c>
      <c r="C3834">
        <v>0.45059999823570251</v>
      </c>
      <c r="D3834" t="s">
        <v>15</v>
      </c>
      <c r="E3834" t="s">
        <v>7547</v>
      </c>
      <c r="F3834" t="s">
        <v>7548</v>
      </c>
    </row>
    <row r="3835" spans="1:6" hidden="1" x14ac:dyDescent="0.2">
      <c r="A3835">
        <v>3833</v>
      </c>
      <c r="B3835">
        <v>11</v>
      </c>
      <c r="C3835">
        <v>0.54729998111724854</v>
      </c>
      <c r="D3835" t="s">
        <v>124</v>
      </c>
      <c r="E3835" t="s">
        <v>7549</v>
      </c>
      <c r="F3835" t="s">
        <v>7550</v>
      </c>
    </row>
    <row r="3836" spans="1:6" hidden="1" x14ac:dyDescent="0.2">
      <c r="A3836">
        <v>3834</v>
      </c>
      <c r="B3836">
        <v>0</v>
      </c>
      <c r="C3836">
        <v>0.41969999670982361</v>
      </c>
      <c r="D3836" t="s">
        <v>23</v>
      </c>
      <c r="E3836" t="s">
        <v>7551</v>
      </c>
      <c r="F3836" t="s">
        <v>7552</v>
      </c>
    </row>
    <row r="3837" spans="1:6" hidden="1" x14ac:dyDescent="0.2">
      <c r="A3837">
        <v>3835</v>
      </c>
      <c r="B3837">
        <v>15</v>
      </c>
      <c r="C3837">
        <v>0.37869998812675482</v>
      </c>
      <c r="D3837" t="s">
        <v>150</v>
      </c>
      <c r="E3837" t="s">
        <v>7553</v>
      </c>
      <c r="F3837" t="s">
        <v>7554</v>
      </c>
    </row>
    <row r="3838" spans="1:6" hidden="1" x14ac:dyDescent="0.2">
      <c r="A3838">
        <v>3836</v>
      </c>
      <c r="B3838">
        <v>0</v>
      </c>
      <c r="C3838">
        <v>0.34400001168251038</v>
      </c>
      <c r="D3838" t="s">
        <v>23</v>
      </c>
      <c r="E3838" t="s">
        <v>7555</v>
      </c>
      <c r="F3838" t="s">
        <v>7556</v>
      </c>
    </row>
    <row r="3839" spans="1:6" hidden="1" x14ac:dyDescent="0.2">
      <c r="A3839">
        <v>3837</v>
      </c>
      <c r="B3839">
        <v>14</v>
      </c>
      <c r="C3839">
        <v>0.38139998912811279</v>
      </c>
      <c r="D3839" t="s">
        <v>12</v>
      </c>
      <c r="E3839" t="s">
        <v>7557</v>
      </c>
      <c r="F3839" t="s">
        <v>7558</v>
      </c>
    </row>
    <row r="3840" spans="1:6" hidden="1" x14ac:dyDescent="0.2">
      <c r="A3840">
        <v>3838</v>
      </c>
      <c r="B3840">
        <v>3</v>
      </c>
      <c r="C3840">
        <v>0.40970000624656677</v>
      </c>
      <c r="D3840" t="s">
        <v>32</v>
      </c>
      <c r="E3840" t="s">
        <v>7559</v>
      </c>
      <c r="F3840" t="s">
        <v>7560</v>
      </c>
    </row>
    <row r="3841" spans="1:6" hidden="1" x14ac:dyDescent="0.2">
      <c r="A3841">
        <v>3839</v>
      </c>
      <c r="B3841">
        <v>17</v>
      </c>
      <c r="C3841">
        <v>0.37000000476837158</v>
      </c>
      <c r="D3841" t="s">
        <v>41</v>
      </c>
      <c r="E3841" t="s">
        <v>7561</v>
      </c>
      <c r="F3841" t="s">
        <v>7562</v>
      </c>
    </row>
    <row r="3842" spans="1:6" hidden="1" x14ac:dyDescent="0.2">
      <c r="A3842">
        <v>3840</v>
      </c>
      <c r="B3842">
        <v>5</v>
      </c>
      <c r="C3842">
        <v>0.26840001344680792</v>
      </c>
      <c r="D3842" t="s">
        <v>6</v>
      </c>
      <c r="E3842" t="s">
        <v>7563</v>
      </c>
      <c r="F3842" t="s">
        <v>7564</v>
      </c>
    </row>
    <row r="3843" spans="1:6" hidden="1" x14ac:dyDescent="0.2">
      <c r="A3843">
        <v>3841</v>
      </c>
      <c r="B3843">
        <v>8</v>
      </c>
      <c r="C3843">
        <v>0.28389999270439148</v>
      </c>
      <c r="D3843" t="s">
        <v>63</v>
      </c>
      <c r="E3843" t="s">
        <v>7565</v>
      </c>
      <c r="F3843" t="s">
        <v>7566</v>
      </c>
    </row>
    <row r="3844" spans="1:6" hidden="1" x14ac:dyDescent="0.2">
      <c r="A3844">
        <v>3842</v>
      </c>
      <c r="B3844">
        <v>4</v>
      </c>
      <c r="C3844">
        <v>0.46279999613761902</v>
      </c>
      <c r="D3844" t="s">
        <v>143</v>
      </c>
      <c r="E3844" t="s">
        <v>7567</v>
      </c>
      <c r="F3844" t="s">
        <v>7568</v>
      </c>
    </row>
    <row r="3845" spans="1:6" hidden="1" x14ac:dyDescent="0.2">
      <c r="A3845">
        <v>3843</v>
      </c>
      <c r="B3845">
        <v>13</v>
      </c>
      <c r="C3845">
        <v>0.49869999289512629</v>
      </c>
      <c r="D3845" t="s">
        <v>301</v>
      </c>
      <c r="E3845" t="s">
        <v>7569</v>
      </c>
      <c r="F3845" t="s">
        <v>7570</v>
      </c>
    </row>
    <row r="3846" spans="1:6" hidden="1" x14ac:dyDescent="0.2">
      <c r="A3846">
        <v>3844</v>
      </c>
      <c r="B3846">
        <v>3</v>
      </c>
      <c r="C3846">
        <v>0.64789998531341553</v>
      </c>
      <c r="D3846" t="s">
        <v>32</v>
      </c>
      <c r="E3846" t="s">
        <v>7571</v>
      </c>
      <c r="F3846" t="s">
        <v>7572</v>
      </c>
    </row>
    <row r="3847" spans="1:6" hidden="1" x14ac:dyDescent="0.2">
      <c r="A3847">
        <v>3845</v>
      </c>
      <c r="B3847">
        <v>13</v>
      </c>
      <c r="C3847">
        <v>0.38980001211166382</v>
      </c>
      <c r="D3847" t="s">
        <v>301</v>
      </c>
      <c r="E3847" t="s">
        <v>7573</v>
      </c>
      <c r="F3847" t="s">
        <v>7574</v>
      </c>
    </row>
    <row r="3848" spans="1:6" hidden="1" x14ac:dyDescent="0.2">
      <c r="A3848">
        <v>3846</v>
      </c>
      <c r="B3848">
        <v>1</v>
      </c>
      <c r="C3848">
        <v>0.42300000786781311</v>
      </c>
      <c r="D3848" t="s">
        <v>209</v>
      </c>
      <c r="E3848" t="s">
        <v>7575</v>
      </c>
      <c r="F3848" t="s">
        <v>7576</v>
      </c>
    </row>
    <row r="3849" spans="1:6" x14ac:dyDescent="0.2">
      <c r="A3849">
        <v>3847</v>
      </c>
      <c r="B3849">
        <v>7</v>
      </c>
      <c r="C3849">
        <v>0.42429998517036438</v>
      </c>
      <c r="D3849" t="s">
        <v>44</v>
      </c>
      <c r="E3849" t="s">
        <v>7577</v>
      </c>
      <c r="F3849" t="s">
        <v>7578</v>
      </c>
    </row>
    <row r="3850" spans="1:6" hidden="1" x14ac:dyDescent="0.2">
      <c r="A3850">
        <v>3848</v>
      </c>
      <c r="B3850">
        <v>8</v>
      </c>
      <c r="C3850">
        <v>0.27110001444816589</v>
      </c>
      <c r="D3850" t="s">
        <v>63</v>
      </c>
      <c r="E3850" t="s">
        <v>7579</v>
      </c>
      <c r="F3850" t="s">
        <v>7580</v>
      </c>
    </row>
    <row r="3851" spans="1:6" hidden="1" x14ac:dyDescent="0.2">
      <c r="A3851">
        <v>3849</v>
      </c>
      <c r="B3851">
        <v>11</v>
      </c>
      <c r="C3851">
        <v>0.30939999222755432</v>
      </c>
      <c r="D3851" t="s">
        <v>124</v>
      </c>
      <c r="E3851" t="s">
        <v>7581</v>
      </c>
      <c r="F3851" t="s">
        <v>7582</v>
      </c>
    </row>
    <row r="3852" spans="1:6" hidden="1" x14ac:dyDescent="0.2">
      <c r="A3852">
        <v>3850</v>
      </c>
      <c r="B3852">
        <v>9</v>
      </c>
      <c r="C3852">
        <v>0.5317000150680542</v>
      </c>
      <c r="D3852" t="s">
        <v>58</v>
      </c>
      <c r="E3852" t="s">
        <v>7583</v>
      </c>
      <c r="F3852" t="s">
        <v>7584</v>
      </c>
    </row>
    <row r="3853" spans="1:6" hidden="1" x14ac:dyDescent="0.2">
      <c r="A3853">
        <v>3851</v>
      </c>
      <c r="B3853">
        <v>10</v>
      </c>
      <c r="C3853">
        <v>0.47119998931884771</v>
      </c>
      <c r="D3853" t="s">
        <v>9</v>
      </c>
      <c r="E3853" t="s">
        <v>7585</v>
      </c>
      <c r="F3853" t="s">
        <v>7586</v>
      </c>
    </row>
    <row r="3854" spans="1:6" hidden="1" x14ac:dyDescent="0.2">
      <c r="A3854">
        <v>3852</v>
      </c>
      <c r="B3854">
        <v>3</v>
      </c>
      <c r="C3854">
        <v>0.49329999089241028</v>
      </c>
      <c r="D3854" t="s">
        <v>32</v>
      </c>
      <c r="E3854" t="s">
        <v>7587</v>
      </c>
      <c r="F3854" t="s">
        <v>7588</v>
      </c>
    </row>
    <row r="3855" spans="1:6" hidden="1" x14ac:dyDescent="0.2">
      <c r="A3855">
        <v>3853</v>
      </c>
      <c r="B3855">
        <v>18</v>
      </c>
      <c r="C3855">
        <v>0.3343999981880188</v>
      </c>
      <c r="D3855" t="s">
        <v>18</v>
      </c>
      <c r="E3855" t="s">
        <v>7589</v>
      </c>
      <c r="F3855" t="s">
        <v>7590</v>
      </c>
    </row>
    <row r="3856" spans="1:6" hidden="1" x14ac:dyDescent="0.2">
      <c r="A3856">
        <v>3854</v>
      </c>
      <c r="B3856">
        <v>10</v>
      </c>
      <c r="C3856">
        <v>0.2202000021934509</v>
      </c>
      <c r="D3856" t="s">
        <v>9</v>
      </c>
      <c r="E3856" t="s">
        <v>7591</v>
      </c>
      <c r="F3856" t="s">
        <v>7592</v>
      </c>
    </row>
    <row r="3857" spans="1:6" hidden="1" x14ac:dyDescent="0.2">
      <c r="A3857">
        <v>3855</v>
      </c>
      <c r="B3857">
        <v>4</v>
      </c>
      <c r="C3857">
        <v>0.36899998784065252</v>
      </c>
      <c r="D3857" t="s">
        <v>143</v>
      </c>
      <c r="E3857" t="s">
        <v>7593</v>
      </c>
      <c r="F3857" t="s">
        <v>7594</v>
      </c>
    </row>
    <row r="3858" spans="1:6" hidden="1" x14ac:dyDescent="0.2">
      <c r="A3858">
        <v>3856</v>
      </c>
      <c r="B3858">
        <v>5</v>
      </c>
      <c r="C3858">
        <v>0.2354000061750412</v>
      </c>
      <c r="D3858" t="s">
        <v>6</v>
      </c>
      <c r="E3858" t="s">
        <v>7595</v>
      </c>
      <c r="F3858" t="s">
        <v>7596</v>
      </c>
    </row>
    <row r="3859" spans="1:6" hidden="1" x14ac:dyDescent="0.2">
      <c r="A3859">
        <v>3857</v>
      </c>
      <c r="B3859">
        <v>17</v>
      </c>
      <c r="C3859">
        <v>0.52920001745223999</v>
      </c>
      <c r="D3859" t="s">
        <v>41</v>
      </c>
      <c r="E3859" t="s">
        <v>7597</v>
      </c>
      <c r="F3859" t="s">
        <v>7598</v>
      </c>
    </row>
    <row r="3860" spans="1:6" hidden="1" x14ac:dyDescent="0.2">
      <c r="A3860">
        <v>3858</v>
      </c>
      <c r="B3860">
        <v>11</v>
      </c>
      <c r="C3860">
        <v>0.38139998912811279</v>
      </c>
      <c r="D3860" t="s">
        <v>124</v>
      </c>
      <c r="E3860" t="s">
        <v>7599</v>
      </c>
      <c r="F3860" t="s">
        <v>7600</v>
      </c>
    </row>
    <row r="3861" spans="1:6" hidden="1" x14ac:dyDescent="0.2">
      <c r="A3861">
        <v>3859</v>
      </c>
      <c r="B3861">
        <v>3</v>
      </c>
      <c r="C3861">
        <v>0.35170000791549683</v>
      </c>
      <c r="D3861" t="s">
        <v>32</v>
      </c>
      <c r="E3861" t="s">
        <v>7601</v>
      </c>
      <c r="F3861" t="s">
        <v>7602</v>
      </c>
    </row>
    <row r="3862" spans="1:6" hidden="1" x14ac:dyDescent="0.2">
      <c r="A3862">
        <v>3860</v>
      </c>
      <c r="B3862">
        <v>13</v>
      </c>
      <c r="C3862">
        <v>0.44449999928474432</v>
      </c>
      <c r="D3862" t="s">
        <v>301</v>
      </c>
      <c r="E3862" t="s">
        <v>7603</v>
      </c>
      <c r="F3862" t="s">
        <v>7604</v>
      </c>
    </row>
    <row r="3863" spans="1:6" hidden="1" x14ac:dyDescent="0.2">
      <c r="A3863">
        <v>3861</v>
      </c>
      <c r="B3863">
        <v>3</v>
      </c>
      <c r="C3863">
        <v>0.28529998660087591</v>
      </c>
      <c r="D3863" t="s">
        <v>32</v>
      </c>
      <c r="E3863" t="s">
        <v>7605</v>
      </c>
      <c r="F3863" t="s">
        <v>7606</v>
      </c>
    </row>
    <row r="3864" spans="1:6" hidden="1" x14ac:dyDescent="0.2">
      <c r="A3864">
        <v>3862</v>
      </c>
      <c r="B3864">
        <v>4</v>
      </c>
      <c r="C3864">
        <v>0.31009998917579651</v>
      </c>
      <c r="D3864" t="s">
        <v>143</v>
      </c>
      <c r="E3864" t="s">
        <v>7607</v>
      </c>
      <c r="F3864" t="s">
        <v>7608</v>
      </c>
    </row>
    <row r="3865" spans="1:6" hidden="1" x14ac:dyDescent="0.2">
      <c r="A3865">
        <v>3863</v>
      </c>
      <c r="B3865">
        <v>12</v>
      </c>
      <c r="C3865">
        <v>0.34929999709129328</v>
      </c>
      <c r="D3865" t="s">
        <v>72</v>
      </c>
      <c r="E3865" t="s">
        <v>7609</v>
      </c>
      <c r="F3865" t="s">
        <v>7610</v>
      </c>
    </row>
    <row r="3866" spans="1:6" hidden="1" x14ac:dyDescent="0.2">
      <c r="A3866">
        <v>3864</v>
      </c>
      <c r="B3866">
        <v>11</v>
      </c>
      <c r="C3866">
        <v>0.41110000014305109</v>
      </c>
      <c r="D3866" t="s">
        <v>124</v>
      </c>
      <c r="E3866" t="s">
        <v>7611</v>
      </c>
      <c r="F3866" t="s">
        <v>7612</v>
      </c>
    </row>
    <row r="3867" spans="1:6" hidden="1" x14ac:dyDescent="0.2">
      <c r="A3867">
        <v>3865</v>
      </c>
      <c r="B3867">
        <v>5</v>
      </c>
      <c r="C3867">
        <v>0.4171999990940094</v>
      </c>
      <c r="D3867" t="s">
        <v>6</v>
      </c>
      <c r="E3867" t="s">
        <v>7613</v>
      </c>
      <c r="F3867" t="s">
        <v>7614</v>
      </c>
    </row>
    <row r="3868" spans="1:6" hidden="1" x14ac:dyDescent="0.2">
      <c r="A3868">
        <v>3866</v>
      </c>
      <c r="B3868">
        <v>2</v>
      </c>
      <c r="C3868">
        <v>0.32429999113082891</v>
      </c>
      <c r="D3868" t="s">
        <v>15</v>
      </c>
      <c r="E3868" t="s">
        <v>7615</v>
      </c>
      <c r="F3868" t="s">
        <v>7616</v>
      </c>
    </row>
    <row r="3869" spans="1:6" hidden="1" x14ac:dyDescent="0.2">
      <c r="A3869">
        <v>3867</v>
      </c>
      <c r="B3869">
        <v>13</v>
      </c>
      <c r="C3869">
        <v>0.49959999322891241</v>
      </c>
      <c r="D3869" t="s">
        <v>301</v>
      </c>
      <c r="E3869" t="s">
        <v>7617</v>
      </c>
      <c r="F3869" t="s">
        <v>7618</v>
      </c>
    </row>
    <row r="3870" spans="1:6" hidden="1" x14ac:dyDescent="0.2">
      <c r="A3870">
        <v>3868</v>
      </c>
      <c r="B3870">
        <v>15</v>
      </c>
      <c r="C3870">
        <v>0.39280000329017639</v>
      </c>
      <c r="D3870" t="s">
        <v>150</v>
      </c>
      <c r="E3870" t="s">
        <v>7619</v>
      </c>
      <c r="F3870" t="s">
        <v>7620</v>
      </c>
    </row>
    <row r="3871" spans="1:6" hidden="1" x14ac:dyDescent="0.2">
      <c r="A3871">
        <v>3869</v>
      </c>
      <c r="B3871">
        <v>15</v>
      </c>
      <c r="C3871">
        <v>0.41100001335144037</v>
      </c>
      <c r="D3871" t="s">
        <v>150</v>
      </c>
      <c r="E3871" t="s">
        <v>7621</v>
      </c>
      <c r="F3871" t="s">
        <v>7622</v>
      </c>
    </row>
    <row r="3872" spans="1:6" hidden="1" x14ac:dyDescent="0.2">
      <c r="A3872">
        <v>3870</v>
      </c>
      <c r="B3872">
        <v>15</v>
      </c>
      <c r="C3872">
        <v>0.48739999532699579</v>
      </c>
      <c r="D3872" t="s">
        <v>150</v>
      </c>
      <c r="E3872" t="s">
        <v>7623</v>
      </c>
      <c r="F3872" t="s">
        <v>7624</v>
      </c>
    </row>
    <row r="3873" spans="1:6" hidden="1" x14ac:dyDescent="0.2">
      <c r="A3873">
        <v>3871</v>
      </c>
      <c r="B3873">
        <v>17</v>
      </c>
      <c r="C3873">
        <v>0.16979999840259549</v>
      </c>
      <c r="D3873" t="s">
        <v>41</v>
      </c>
      <c r="E3873" t="s">
        <v>7625</v>
      </c>
      <c r="F3873" t="s">
        <v>7626</v>
      </c>
    </row>
    <row r="3874" spans="1:6" hidden="1" x14ac:dyDescent="0.2">
      <c r="A3874">
        <v>3872</v>
      </c>
      <c r="B3874">
        <v>19</v>
      </c>
      <c r="C3874">
        <v>0.27369999885559082</v>
      </c>
      <c r="D3874" t="s">
        <v>224</v>
      </c>
      <c r="E3874" t="s">
        <v>7627</v>
      </c>
      <c r="F3874" t="s">
        <v>7628</v>
      </c>
    </row>
    <row r="3875" spans="1:6" hidden="1" x14ac:dyDescent="0.2">
      <c r="A3875">
        <v>3873</v>
      </c>
      <c r="B3875">
        <v>0</v>
      </c>
      <c r="C3875">
        <v>0.42699998617172241</v>
      </c>
      <c r="D3875" t="s">
        <v>23</v>
      </c>
      <c r="E3875" t="s">
        <v>7629</v>
      </c>
      <c r="F3875" t="s">
        <v>7630</v>
      </c>
    </row>
    <row r="3876" spans="1:6" hidden="1" x14ac:dyDescent="0.2">
      <c r="A3876">
        <v>3874</v>
      </c>
      <c r="B3876">
        <v>16</v>
      </c>
      <c r="C3876">
        <v>0.38089999556541437</v>
      </c>
      <c r="D3876" t="s">
        <v>95</v>
      </c>
      <c r="E3876" t="s">
        <v>7631</v>
      </c>
      <c r="F3876" t="s">
        <v>7632</v>
      </c>
    </row>
    <row r="3877" spans="1:6" hidden="1" x14ac:dyDescent="0.2">
      <c r="A3877">
        <v>3875</v>
      </c>
      <c r="B3877">
        <v>16</v>
      </c>
      <c r="C3877">
        <v>0.32170000672340388</v>
      </c>
      <c r="D3877" t="s">
        <v>95</v>
      </c>
      <c r="E3877" t="s">
        <v>7633</v>
      </c>
      <c r="F3877" t="s">
        <v>7634</v>
      </c>
    </row>
    <row r="3878" spans="1:6" hidden="1" x14ac:dyDescent="0.2">
      <c r="A3878">
        <v>3876</v>
      </c>
      <c r="B3878">
        <v>17</v>
      </c>
      <c r="C3878">
        <v>0.24879999458789831</v>
      </c>
      <c r="D3878" t="s">
        <v>41</v>
      </c>
      <c r="E3878" t="s">
        <v>7635</v>
      </c>
      <c r="F3878" t="s">
        <v>7636</v>
      </c>
    </row>
    <row r="3879" spans="1:6" hidden="1" x14ac:dyDescent="0.2">
      <c r="A3879">
        <v>3877</v>
      </c>
      <c r="B3879">
        <v>18</v>
      </c>
      <c r="C3879">
        <v>0.26039999723434448</v>
      </c>
      <c r="D3879" t="s">
        <v>18</v>
      </c>
      <c r="E3879" t="s">
        <v>7637</v>
      </c>
      <c r="F3879" t="s">
        <v>7638</v>
      </c>
    </row>
    <row r="3880" spans="1:6" hidden="1" x14ac:dyDescent="0.2">
      <c r="A3880">
        <v>3878</v>
      </c>
      <c r="B3880">
        <v>16</v>
      </c>
      <c r="C3880">
        <v>0.2375999987125397</v>
      </c>
      <c r="D3880" t="s">
        <v>95</v>
      </c>
      <c r="E3880" t="s">
        <v>7639</v>
      </c>
      <c r="F3880" t="s">
        <v>7640</v>
      </c>
    </row>
    <row r="3881" spans="1:6" hidden="1" x14ac:dyDescent="0.2">
      <c r="A3881">
        <v>3879</v>
      </c>
      <c r="B3881">
        <v>17</v>
      </c>
      <c r="C3881">
        <v>0.21469999849796301</v>
      </c>
      <c r="D3881" t="s">
        <v>41</v>
      </c>
      <c r="E3881" t="s">
        <v>7641</v>
      </c>
      <c r="F3881" t="s">
        <v>7642</v>
      </c>
    </row>
    <row r="3882" spans="1:6" hidden="1" x14ac:dyDescent="0.2">
      <c r="A3882">
        <v>3880</v>
      </c>
      <c r="B3882">
        <v>15</v>
      </c>
      <c r="C3882">
        <v>0.40700000524520868</v>
      </c>
      <c r="D3882" t="s">
        <v>150</v>
      </c>
      <c r="E3882" t="s">
        <v>7643</v>
      </c>
      <c r="F3882" t="s">
        <v>7644</v>
      </c>
    </row>
    <row r="3883" spans="1:6" hidden="1" x14ac:dyDescent="0.2">
      <c r="A3883">
        <v>3881</v>
      </c>
      <c r="B3883">
        <v>4</v>
      </c>
      <c r="C3883">
        <v>0.33000001311302191</v>
      </c>
      <c r="D3883" t="s">
        <v>143</v>
      </c>
      <c r="E3883" t="s">
        <v>7645</v>
      </c>
      <c r="F3883" t="s">
        <v>7646</v>
      </c>
    </row>
    <row r="3884" spans="1:6" hidden="1" x14ac:dyDescent="0.2">
      <c r="A3884">
        <v>3882</v>
      </c>
      <c r="B3884">
        <v>5</v>
      </c>
      <c r="C3884">
        <v>0.40869998931884771</v>
      </c>
      <c r="D3884" t="s">
        <v>6</v>
      </c>
      <c r="E3884" t="s">
        <v>7647</v>
      </c>
      <c r="F3884" t="s">
        <v>7648</v>
      </c>
    </row>
    <row r="3885" spans="1:6" hidden="1" x14ac:dyDescent="0.2">
      <c r="A3885">
        <v>3883</v>
      </c>
      <c r="B3885">
        <v>4</v>
      </c>
      <c r="C3885">
        <v>0.31029999256134028</v>
      </c>
      <c r="D3885" t="s">
        <v>143</v>
      </c>
      <c r="E3885" t="s">
        <v>7649</v>
      </c>
      <c r="F3885" t="s">
        <v>7650</v>
      </c>
    </row>
    <row r="3886" spans="1:6" hidden="1" x14ac:dyDescent="0.2">
      <c r="A3886">
        <v>3884</v>
      </c>
      <c r="B3886">
        <v>8</v>
      </c>
      <c r="C3886">
        <v>0.26489999890327448</v>
      </c>
      <c r="D3886" t="s">
        <v>63</v>
      </c>
      <c r="E3886" t="s">
        <v>7651</v>
      </c>
      <c r="F3886" t="s">
        <v>7652</v>
      </c>
    </row>
    <row r="3887" spans="1:6" hidden="1" x14ac:dyDescent="0.2">
      <c r="A3887">
        <v>3885</v>
      </c>
      <c r="B3887">
        <v>0</v>
      </c>
      <c r="C3887">
        <v>0.26600000262260443</v>
      </c>
      <c r="D3887" t="s">
        <v>23</v>
      </c>
      <c r="E3887" t="s">
        <v>7653</v>
      </c>
      <c r="F3887" t="s">
        <v>7654</v>
      </c>
    </row>
    <row r="3888" spans="1:6" hidden="1" x14ac:dyDescent="0.2">
      <c r="A3888">
        <v>3886</v>
      </c>
      <c r="B3888">
        <v>4</v>
      </c>
      <c r="C3888">
        <v>0.39469999074935908</v>
      </c>
      <c r="D3888" t="s">
        <v>143</v>
      </c>
      <c r="E3888" t="s">
        <v>7655</v>
      </c>
      <c r="F3888" t="s">
        <v>7656</v>
      </c>
    </row>
    <row r="3889" spans="1:6" hidden="1" x14ac:dyDescent="0.2">
      <c r="A3889">
        <v>3887</v>
      </c>
      <c r="B3889">
        <v>19</v>
      </c>
      <c r="C3889">
        <v>0.40250000357627869</v>
      </c>
      <c r="D3889" t="s">
        <v>224</v>
      </c>
      <c r="E3889" t="s">
        <v>7657</v>
      </c>
      <c r="F3889" t="s">
        <v>7658</v>
      </c>
    </row>
    <row r="3890" spans="1:6" hidden="1" x14ac:dyDescent="0.2">
      <c r="A3890">
        <v>3888</v>
      </c>
      <c r="B3890">
        <v>9</v>
      </c>
      <c r="C3890">
        <v>0.42809998989105219</v>
      </c>
      <c r="D3890" t="s">
        <v>58</v>
      </c>
      <c r="E3890" t="s">
        <v>7659</v>
      </c>
      <c r="F3890" t="s">
        <v>7660</v>
      </c>
    </row>
    <row r="3891" spans="1:6" hidden="1" x14ac:dyDescent="0.2">
      <c r="A3891">
        <v>3889</v>
      </c>
      <c r="B3891">
        <v>0</v>
      </c>
      <c r="C3891">
        <v>0.25049999356269842</v>
      </c>
      <c r="D3891" t="s">
        <v>23</v>
      </c>
      <c r="E3891" t="s">
        <v>7661</v>
      </c>
      <c r="F3891" t="s">
        <v>7662</v>
      </c>
    </row>
    <row r="3892" spans="1:6" hidden="1" x14ac:dyDescent="0.2">
      <c r="A3892">
        <v>3890</v>
      </c>
      <c r="B3892">
        <v>0</v>
      </c>
      <c r="C3892">
        <v>0.43639999628067022</v>
      </c>
      <c r="D3892" t="s">
        <v>23</v>
      </c>
      <c r="E3892" t="s">
        <v>7663</v>
      </c>
      <c r="F3892" t="s">
        <v>7664</v>
      </c>
    </row>
    <row r="3893" spans="1:6" hidden="1" x14ac:dyDescent="0.2">
      <c r="A3893">
        <v>3891</v>
      </c>
      <c r="B3893">
        <v>5</v>
      </c>
      <c r="C3893">
        <v>0.2775999903678894</v>
      </c>
      <c r="D3893" t="s">
        <v>6</v>
      </c>
      <c r="E3893" t="s">
        <v>7665</v>
      </c>
      <c r="F3893" t="s">
        <v>7666</v>
      </c>
    </row>
    <row r="3894" spans="1:6" hidden="1" x14ac:dyDescent="0.2">
      <c r="A3894">
        <v>3892</v>
      </c>
      <c r="B3894">
        <v>6</v>
      </c>
      <c r="C3894">
        <v>0.303600013256073</v>
      </c>
      <c r="D3894" t="s">
        <v>55</v>
      </c>
      <c r="E3894" t="s">
        <v>7667</v>
      </c>
      <c r="F3894" t="s">
        <v>7668</v>
      </c>
    </row>
    <row r="3895" spans="1:6" hidden="1" x14ac:dyDescent="0.2">
      <c r="A3895">
        <v>3893</v>
      </c>
      <c r="B3895">
        <v>11</v>
      </c>
      <c r="C3895">
        <v>0.24899999797344211</v>
      </c>
      <c r="D3895" t="s">
        <v>124</v>
      </c>
      <c r="E3895" t="s">
        <v>7669</v>
      </c>
      <c r="F3895" t="s">
        <v>7670</v>
      </c>
    </row>
    <row r="3896" spans="1:6" hidden="1" x14ac:dyDescent="0.2">
      <c r="A3896">
        <v>3894</v>
      </c>
      <c r="B3896">
        <v>17</v>
      </c>
      <c r="C3896">
        <v>0.2849000096321106</v>
      </c>
      <c r="D3896" t="s">
        <v>41</v>
      </c>
      <c r="E3896" t="s">
        <v>7671</v>
      </c>
      <c r="F3896" t="s">
        <v>7672</v>
      </c>
    </row>
    <row r="3897" spans="1:6" hidden="1" x14ac:dyDescent="0.2">
      <c r="A3897">
        <v>3895</v>
      </c>
      <c r="B3897">
        <v>10</v>
      </c>
      <c r="C3897">
        <v>0.60210001468658447</v>
      </c>
      <c r="D3897" t="s">
        <v>9</v>
      </c>
      <c r="E3897" t="s">
        <v>7673</v>
      </c>
      <c r="F3897" t="s">
        <v>7674</v>
      </c>
    </row>
    <row r="3898" spans="1:6" hidden="1" x14ac:dyDescent="0.2">
      <c r="A3898">
        <v>3896</v>
      </c>
      <c r="B3898">
        <v>5</v>
      </c>
      <c r="C3898">
        <v>0.31700000166893011</v>
      </c>
      <c r="D3898" t="s">
        <v>6</v>
      </c>
      <c r="E3898" t="s">
        <v>7675</v>
      </c>
      <c r="F3898" t="s">
        <v>7676</v>
      </c>
    </row>
    <row r="3899" spans="1:6" hidden="1" x14ac:dyDescent="0.2">
      <c r="A3899">
        <v>3897</v>
      </c>
      <c r="B3899">
        <v>9</v>
      </c>
      <c r="C3899">
        <v>0.2752000093460083</v>
      </c>
      <c r="D3899" t="s">
        <v>58</v>
      </c>
      <c r="E3899" t="s">
        <v>7677</v>
      </c>
      <c r="F3899" t="s">
        <v>7678</v>
      </c>
    </row>
    <row r="3900" spans="1:6" hidden="1" x14ac:dyDescent="0.2">
      <c r="A3900">
        <v>3898</v>
      </c>
      <c r="B3900">
        <v>6</v>
      </c>
      <c r="C3900">
        <v>0.37130001187324518</v>
      </c>
      <c r="D3900" t="s">
        <v>55</v>
      </c>
      <c r="E3900" t="s">
        <v>7679</v>
      </c>
      <c r="F3900" t="s">
        <v>7680</v>
      </c>
    </row>
    <row r="3901" spans="1:6" hidden="1" x14ac:dyDescent="0.2">
      <c r="A3901">
        <v>3899</v>
      </c>
      <c r="B3901">
        <v>12</v>
      </c>
      <c r="C3901">
        <v>0.30300000309944147</v>
      </c>
      <c r="D3901" t="s">
        <v>72</v>
      </c>
      <c r="E3901" t="s">
        <v>7681</v>
      </c>
      <c r="F3901" t="s">
        <v>7682</v>
      </c>
    </row>
    <row r="3902" spans="1:6" hidden="1" x14ac:dyDescent="0.2">
      <c r="A3902">
        <v>3900</v>
      </c>
      <c r="B3902">
        <v>12</v>
      </c>
      <c r="C3902">
        <v>0.31990000605583191</v>
      </c>
      <c r="D3902" t="s">
        <v>72</v>
      </c>
      <c r="E3902" t="s">
        <v>7683</v>
      </c>
      <c r="F3902" t="s">
        <v>7684</v>
      </c>
    </row>
    <row r="3903" spans="1:6" hidden="1" x14ac:dyDescent="0.2">
      <c r="A3903">
        <v>3901</v>
      </c>
      <c r="B3903">
        <v>0</v>
      </c>
      <c r="C3903">
        <v>0.22370000183582309</v>
      </c>
      <c r="D3903" t="s">
        <v>23</v>
      </c>
      <c r="E3903" t="s">
        <v>7685</v>
      </c>
      <c r="F3903" t="s">
        <v>7686</v>
      </c>
    </row>
    <row r="3904" spans="1:6" hidden="1" x14ac:dyDescent="0.2">
      <c r="A3904">
        <v>3902</v>
      </c>
      <c r="B3904">
        <v>0</v>
      </c>
      <c r="C3904">
        <v>0.30799999833106989</v>
      </c>
      <c r="D3904" t="s">
        <v>23</v>
      </c>
      <c r="E3904" t="s">
        <v>7687</v>
      </c>
      <c r="F3904" t="s">
        <v>7688</v>
      </c>
    </row>
    <row r="3905" spans="1:6" hidden="1" x14ac:dyDescent="0.2">
      <c r="A3905">
        <v>3903</v>
      </c>
      <c r="B3905">
        <v>12</v>
      </c>
      <c r="C3905">
        <v>0.42539998888969421</v>
      </c>
      <c r="D3905" t="s">
        <v>72</v>
      </c>
      <c r="E3905" t="s">
        <v>7689</v>
      </c>
      <c r="F3905" t="s">
        <v>7690</v>
      </c>
    </row>
    <row r="3906" spans="1:6" hidden="1" x14ac:dyDescent="0.2">
      <c r="A3906">
        <v>3904</v>
      </c>
      <c r="B3906">
        <v>15</v>
      </c>
      <c r="C3906">
        <v>0.33140000700950623</v>
      </c>
      <c r="D3906" t="s">
        <v>150</v>
      </c>
      <c r="E3906" t="s">
        <v>7691</v>
      </c>
      <c r="F3906" t="s">
        <v>7692</v>
      </c>
    </row>
    <row r="3907" spans="1:6" hidden="1" x14ac:dyDescent="0.2">
      <c r="A3907">
        <v>3905</v>
      </c>
      <c r="B3907">
        <v>16</v>
      </c>
      <c r="C3907">
        <v>0.39820000529289251</v>
      </c>
      <c r="D3907" t="s">
        <v>95</v>
      </c>
      <c r="E3907" t="s">
        <v>7693</v>
      </c>
      <c r="F3907" t="s">
        <v>7694</v>
      </c>
    </row>
    <row r="3908" spans="1:6" hidden="1" x14ac:dyDescent="0.2">
      <c r="A3908">
        <v>3906</v>
      </c>
      <c r="B3908">
        <v>5</v>
      </c>
      <c r="C3908">
        <v>0.31439998745918268</v>
      </c>
      <c r="D3908" t="s">
        <v>6</v>
      </c>
      <c r="E3908" t="s">
        <v>7695</v>
      </c>
      <c r="F3908" t="s">
        <v>7696</v>
      </c>
    </row>
    <row r="3909" spans="1:6" hidden="1" x14ac:dyDescent="0.2">
      <c r="A3909">
        <v>3907</v>
      </c>
      <c r="B3909">
        <v>5</v>
      </c>
      <c r="C3909">
        <v>0.28029999136924738</v>
      </c>
      <c r="D3909" t="s">
        <v>6</v>
      </c>
      <c r="E3909" t="s">
        <v>7697</v>
      </c>
      <c r="F3909" t="s">
        <v>7698</v>
      </c>
    </row>
    <row r="3910" spans="1:6" hidden="1" x14ac:dyDescent="0.2">
      <c r="A3910">
        <v>3908</v>
      </c>
      <c r="B3910">
        <v>8</v>
      </c>
      <c r="C3910">
        <v>0.27990001440048218</v>
      </c>
      <c r="D3910" t="s">
        <v>63</v>
      </c>
      <c r="E3910" t="s">
        <v>7699</v>
      </c>
      <c r="F3910" t="s">
        <v>7700</v>
      </c>
    </row>
    <row r="3911" spans="1:6" hidden="1" x14ac:dyDescent="0.2">
      <c r="A3911">
        <v>3909</v>
      </c>
      <c r="B3911">
        <v>3</v>
      </c>
      <c r="C3911">
        <v>0.26109999418258673</v>
      </c>
      <c r="D3911" t="s">
        <v>32</v>
      </c>
      <c r="E3911" t="s">
        <v>7701</v>
      </c>
      <c r="F3911" t="s">
        <v>7702</v>
      </c>
    </row>
    <row r="3912" spans="1:6" hidden="1" x14ac:dyDescent="0.2">
      <c r="A3912">
        <v>3910</v>
      </c>
      <c r="B3912">
        <v>4</v>
      </c>
      <c r="C3912">
        <v>0.2791999876499176</v>
      </c>
      <c r="D3912" t="s">
        <v>143</v>
      </c>
      <c r="E3912" t="s">
        <v>7703</v>
      </c>
      <c r="F3912" t="s">
        <v>7704</v>
      </c>
    </row>
    <row r="3913" spans="1:6" hidden="1" x14ac:dyDescent="0.2">
      <c r="A3913">
        <v>3911</v>
      </c>
      <c r="B3913">
        <v>18</v>
      </c>
      <c r="C3913">
        <v>0.25690001249313349</v>
      </c>
      <c r="D3913" t="s">
        <v>18</v>
      </c>
      <c r="E3913" t="s">
        <v>7705</v>
      </c>
      <c r="F3913" t="s">
        <v>7706</v>
      </c>
    </row>
    <row r="3914" spans="1:6" hidden="1" x14ac:dyDescent="0.2">
      <c r="A3914">
        <v>3912</v>
      </c>
      <c r="B3914">
        <v>19</v>
      </c>
      <c r="C3914">
        <v>0.44429999589920038</v>
      </c>
      <c r="D3914" t="s">
        <v>224</v>
      </c>
      <c r="E3914" t="s">
        <v>7707</v>
      </c>
      <c r="F3914" t="s">
        <v>7708</v>
      </c>
    </row>
    <row r="3915" spans="1:6" hidden="1" x14ac:dyDescent="0.2">
      <c r="A3915">
        <v>3913</v>
      </c>
      <c r="B3915">
        <v>3</v>
      </c>
      <c r="C3915">
        <v>0.41659998893737787</v>
      </c>
      <c r="D3915" t="s">
        <v>32</v>
      </c>
      <c r="E3915" t="s">
        <v>7709</v>
      </c>
      <c r="F3915" t="s">
        <v>7710</v>
      </c>
    </row>
    <row r="3916" spans="1:6" hidden="1" x14ac:dyDescent="0.2">
      <c r="A3916">
        <v>3914</v>
      </c>
      <c r="B3916">
        <v>15</v>
      </c>
      <c r="C3916">
        <v>0.45149999856948853</v>
      </c>
      <c r="D3916" t="s">
        <v>150</v>
      </c>
      <c r="E3916" t="s">
        <v>7711</v>
      </c>
      <c r="F3916" t="s">
        <v>7712</v>
      </c>
    </row>
    <row r="3917" spans="1:6" hidden="1" x14ac:dyDescent="0.2">
      <c r="A3917">
        <v>3915</v>
      </c>
      <c r="B3917">
        <v>19</v>
      </c>
      <c r="C3917">
        <v>0.32409998774528498</v>
      </c>
      <c r="D3917" t="s">
        <v>224</v>
      </c>
      <c r="E3917" t="s">
        <v>7713</v>
      </c>
      <c r="F3917" t="s">
        <v>7714</v>
      </c>
    </row>
    <row r="3918" spans="1:6" hidden="1" x14ac:dyDescent="0.2">
      <c r="A3918">
        <v>3916</v>
      </c>
      <c r="B3918">
        <v>10</v>
      </c>
      <c r="C3918">
        <v>0.31499999761581421</v>
      </c>
      <c r="D3918" t="s">
        <v>9</v>
      </c>
      <c r="E3918" t="s">
        <v>7715</v>
      </c>
      <c r="F3918" t="s">
        <v>7716</v>
      </c>
    </row>
    <row r="3919" spans="1:6" hidden="1" x14ac:dyDescent="0.2">
      <c r="A3919">
        <v>3917</v>
      </c>
      <c r="B3919">
        <v>18</v>
      </c>
      <c r="C3919">
        <v>0.2484000027179718</v>
      </c>
      <c r="D3919" t="s">
        <v>18</v>
      </c>
      <c r="E3919" t="s">
        <v>7717</v>
      </c>
      <c r="F3919" t="s">
        <v>7718</v>
      </c>
    </row>
    <row r="3920" spans="1:6" hidden="1" x14ac:dyDescent="0.2">
      <c r="A3920">
        <v>3918</v>
      </c>
      <c r="B3920">
        <v>9</v>
      </c>
      <c r="C3920">
        <v>0.5439000129699707</v>
      </c>
      <c r="D3920" t="s">
        <v>58</v>
      </c>
      <c r="E3920" t="s">
        <v>7719</v>
      </c>
      <c r="F3920" t="s">
        <v>7720</v>
      </c>
    </row>
    <row r="3921" spans="1:6" hidden="1" x14ac:dyDescent="0.2">
      <c r="A3921">
        <v>3919</v>
      </c>
      <c r="B3921">
        <v>5</v>
      </c>
      <c r="C3921">
        <v>0.4187999963760376</v>
      </c>
      <c r="D3921" t="s">
        <v>6</v>
      </c>
      <c r="E3921" t="s">
        <v>7721</v>
      </c>
      <c r="F3921" t="s">
        <v>7722</v>
      </c>
    </row>
    <row r="3922" spans="1:6" hidden="1" x14ac:dyDescent="0.2">
      <c r="A3922">
        <v>3920</v>
      </c>
      <c r="B3922">
        <v>15</v>
      </c>
      <c r="C3922">
        <v>0.39410001039504999</v>
      </c>
      <c r="D3922" t="s">
        <v>150</v>
      </c>
      <c r="E3922" t="s">
        <v>7723</v>
      </c>
      <c r="F3922" t="s">
        <v>7724</v>
      </c>
    </row>
    <row r="3923" spans="1:6" hidden="1" x14ac:dyDescent="0.2">
      <c r="A3923">
        <v>3921</v>
      </c>
      <c r="B3923">
        <v>11</v>
      </c>
      <c r="C3923">
        <v>0.32659998536109919</v>
      </c>
      <c r="D3923" t="s">
        <v>124</v>
      </c>
      <c r="E3923" t="s">
        <v>7725</v>
      </c>
      <c r="F3923" t="s">
        <v>7726</v>
      </c>
    </row>
    <row r="3924" spans="1:6" hidden="1" x14ac:dyDescent="0.2">
      <c r="A3924">
        <v>3922</v>
      </c>
      <c r="B3924">
        <v>10</v>
      </c>
      <c r="C3924">
        <v>0.47789999842643738</v>
      </c>
      <c r="D3924" t="s">
        <v>9</v>
      </c>
      <c r="E3924" t="s">
        <v>7727</v>
      </c>
      <c r="F3924" t="s">
        <v>7728</v>
      </c>
    </row>
    <row r="3925" spans="1:6" hidden="1" x14ac:dyDescent="0.2">
      <c r="A3925">
        <v>3923</v>
      </c>
      <c r="B3925">
        <v>10</v>
      </c>
      <c r="C3925">
        <v>0.37790000438690191</v>
      </c>
      <c r="D3925" t="s">
        <v>9</v>
      </c>
      <c r="E3925" t="s">
        <v>7729</v>
      </c>
      <c r="F3925" t="s">
        <v>7730</v>
      </c>
    </row>
    <row r="3926" spans="1:6" hidden="1" x14ac:dyDescent="0.2">
      <c r="A3926">
        <v>3924</v>
      </c>
      <c r="B3926">
        <v>0</v>
      </c>
      <c r="C3926">
        <v>5.000000074505806E-2</v>
      </c>
      <c r="D3926" t="s">
        <v>23</v>
      </c>
      <c r="E3926" t="s">
        <v>7731</v>
      </c>
      <c r="F3926" t="s">
        <v>7732</v>
      </c>
    </row>
    <row r="3927" spans="1:6" hidden="1" x14ac:dyDescent="0.2">
      <c r="A3927">
        <v>3925</v>
      </c>
      <c r="B3927">
        <v>10</v>
      </c>
      <c r="C3927">
        <v>0.3043999969959259</v>
      </c>
      <c r="D3927" t="s">
        <v>9</v>
      </c>
      <c r="E3927" t="s">
        <v>7733</v>
      </c>
      <c r="F3927" t="s">
        <v>7734</v>
      </c>
    </row>
    <row r="3928" spans="1:6" hidden="1" x14ac:dyDescent="0.2">
      <c r="A3928">
        <v>3926</v>
      </c>
      <c r="B3928">
        <v>15</v>
      </c>
      <c r="C3928">
        <v>0.35370001196861273</v>
      </c>
      <c r="D3928" t="s">
        <v>150</v>
      </c>
      <c r="E3928" t="s">
        <v>7735</v>
      </c>
      <c r="F3928" t="s">
        <v>7736</v>
      </c>
    </row>
    <row r="3929" spans="1:6" hidden="1" x14ac:dyDescent="0.2">
      <c r="A3929">
        <v>3927</v>
      </c>
      <c r="B3929">
        <v>18</v>
      </c>
      <c r="C3929">
        <v>0.41870000958442688</v>
      </c>
      <c r="D3929" t="s">
        <v>18</v>
      </c>
      <c r="E3929" t="s">
        <v>7737</v>
      </c>
      <c r="F3929" t="s">
        <v>7738</v>
      </c>
    </row>
    <row r="3930" spans="1:6" hidden="1" x14ac:dyDescent="0.2">
      <c r="A3930">
        <v>3928</v>
      </c>
      <c r="B3930">
        <v>10</v>
      </c>
      <c r="C3930">
        <v>0.54119998216629028</v>
      </c>
      <c r="D3930" t="s">
        <v>9</v>
      </c>
      <c r="E3930" t="s">
        <v>7739</v>
      </c>
      <c r="F3930" t="s">
        <v>7740</v>
      </c>
    </row>
    <row r="3931" spans="1:6" hidden="1" x14ac:dyDescent="0.2">
      <c r="A3931">
        <v>3929</v>
      </c>
      <c r="B3931">
        <v>12</v>
      </c>
      <c r="C3931">
        <v>0.2294999957084656</v>
      </c>
      <c r="D3931" t="s">
        <v>72</v>
      </c>
      <c r="E3931" t="s">
        <v>7741</v>
      </c>
      <c r="F3931" t="s">
        <v>7742</v>
      </c>
    </row>
    <row r="3932" spans="1:6" hidden="1" x14ac:dyDescent="0.2">
      <c r="A3932">
        <v>3930</v>
      </c>
      <c r="B3932">
        <v>4</v>
      </c>
      <c r="C3932">
        <v>0.43160000443458563</v>
      </c>
      <c r="D3932" t="s">
        <v>143</v>
      </c>
      <c r="E3932" t="s">
        <v>7743</v>
      </c>
      <c r="F3932" t="s">
        <v>7744</v>
      </c>
    </row>
    <row r="3933" spans="1:6" hidden="1" x14ac:dyDescent="0.2">
      <c r="A3933">
        <v>3931</v>
      </c>
      <c r="B3933">
        <v>8</v>
      </c>
      <c r="C3933">
        <v>0.3377000093460083</v>
      </c>
      <c r="D3933" t="s">
        <v>63</v>
      </c>
      <c r="E3933" t="s">
        <v>7745</v>
      </c>
      <c r="F3933" t="s">
        <v>7746</v>
      </c>
    </row>
    <row r="3934" spans="1:6" hidden="1" x14ac:dyDescent="0.2">
      <c r="A3934">
        <v>3932</v>
      </c>
      <c r="B3934">
        <v>11</v>
      </c>
      <c r="C3934">
        <v>0.2460000067949295</v>
      </c>
      <c r="D3934" t="s">
        <v>124</v>
      </c>
      <c r="E3934" t="s">
        <v>7747</v>
      </c>
      <c r="F3934" t="s">
        <v>7748</v>
      </c>
    </row>
    <row r="3935" spans="1:6" hidden="1" x14ac:dyDescent="0.2">
      <c r="A3935">
        <v>3933</v>
      </c>
      <c r="B3935">
        <v>6</v>
      </c>
      <c r="C3935">
        <v>0.30149999260902399</v>
      </c>
      <c r="D3935" t="s">
        <v>55</v>
      </c>
      <c r="E3935" t="s">
        <v>7749</v>
      </c>
      <c r="F3935" t="s">
        <v>7750</v>
      </c>
    </row>
    <row r="3936" spans="1:6" hidden="1" x14ac:dyDescent="0.2">
      <c r="A3936">
        <v>3934</v>
      </c>
      <c r="B3936">
        <v>6</v>
      </c>
      <c r="C3936">
        <v>0.37139999866485601</v>
      </c>
      <c r="D3936" t="s">
        <v>55</v>
      </c>
      <c r="E3936" t="s">
        <v>7751</v>
      </c>
      <c r="F3936" t="s">
        <v>7752</v>
      </c>
    </row>
    <row r="3937" spans="1:6" hidden="1" x14ac:dyDescent="0.2">
      <c r="A3937">
        <v>3935</v>
      </c>
      <c r="B3937">
        <v>6</v>
      </c>
      <c r="C3937">
        <v>0.26820001006126398</v>
      </c>
      <c r="D3937" t="s">
        <v>55</v>
      </c>
      <c r="E3937" t="s">
        <v>7753</v>
      </c>
      <c r="F3937" t="s">
        <v>7754</v>
      </c>
    </row>
    <row r="3938" spans="1:6" hidden="1" x14ac:dyDescent="0.2">
      <c r="A3938">
        <v>3936</v>
      </c>
      <c r="B3938">
        <v>11</v>
      </c>
      <c r="C3938">
        <v>0.29100000858306879</v>
      </c>
      <c r="D3938" t="s">
        <v>124</v>
      </c>
      <c r="E3938" t="s">
        <v>7755</v>
      </c>
      <c r="F3938" t="s">
        <v>7756</v>
      </c>
    </row>
    <row r="3939" spans="1:6" hidden="1" x14ac:dyDescent="0.2">
      <c r="A3939">
        <v>3937</v>
      </c>
      <c r="B3939">
        <v>18</v>
      </c>
      <c r="C3939">
        <v>0.190200001001358</v>
      </c>
      <c r="D3939" t="s">
        <v>18</v>
      </c>
      <c r="E3939" t="s">
        <v>7757</v>
      </c>
      <c r="F3939" t="s">
        <v>7758</v>
      </c>
    </row>
    <row r="3940" spans="1:6" hidden="1" x14ac:dyDescent="0.2">
      <c r="A3940">
        <v>3938</v>
      </c>
      <c r="B3940">
        <v>11</v>
      </c>
      <c r="C3940">
        <v>0.28709998726844788</v>
      </c>
      <c r="D3940" t="s">
        <v>124</v>
      </c>
      <c r="E3940" t="s">
        <v>7759</v>
      </c>
      <c r="F3940" t="s">
        <v>7760</v>
      </c>
    </row>
    <row r="3941" spans="1:6" hidden="1" x14ac:dyDescent="0.2">
      <c r="A3941">
        <v>3939</v>
      </c>
      <c r="B3941">
        <v>11</v>
      </c>
      <c r="C3941">
        <v>0.4244999885559082</v>
      </c>
      <c r="D3941" t="s">
        <v>124</v>
      </c>
      <c r="E3941" t="s">
        <v>7761</v>
      </c>
      <c r="F3941" t="s">
        <v>7762</v>
      </c>
    </row>
    <row r="3942" spans="1:6" hidden="1" x14ac:dyDescent="0.2">
      <c r="A3942">
        <v>3940</v>
      </c>
      <c r="B3942">
        <v>4</v>
      </c>
      <c r="C3942">
        <v>0.34779998660087591</v>
      </c>
      <c r="D3942" t="s">
        <v>143</v>
      </c>
      <c r="E3942" t="s">
        <v>7763</v>
      </c>
      <c r="F3942" t="s">
        <v>7764</v>
      </c>
    </row>
    <row r="3943" spans="1:6" hidden="1" x14ac:dyDescent="0.2">
      <c r="A3943">
        <v>3941</v>
      </c>
      <c r="B3943">
        <v>3</v>
      </c>
      <c r="C3943">
        <v>0.32220000028610229</v>
      </c>
      <c r="D3943" t="s">
        <v>32</v>
      </c>
      <c r="E3943" t="s">
        <v>7765</v>
      </c>
      <c r="F3943" t="s">
        <v>7766</v>
      </c>
    </row>
    <row r="3944" spans="1:6" hidden="1" x14ac:dyDescent="0.2">
      <c r="A3944">
        <v>3942</v>
      </c>
      <c r="B3944">
        <v>11</v>
      </c>
      <c r="C3944">
        <v>0.36620000004768372</v>
      </c>
      <c r="D3944" t="s">
        <v>124</v>
      </c>
      <c r="E3944" t="s">
        <v>7767</v>
      </c>
      <c r="F3944" t="s">
        <v>7768</v>
      </c>
    </row>
    <row r="3945" spans="1:6" hidden="1" x14ac:dyDescent="0.2">
      <c r="A3945">
        <v>3943</v>
      </c>
      <c r="B3945">
        <v>17</v>
      </c>
      <c r="C3945">
        <v>0.35649999976158142</v>
      </c>
      <c r="D3945" t="s">
        <v>41</v>
      </c>
      <c r="E3945" t="s">
        <v>7769</v>
      </c>
      <c r="F3945" t="s">
        <v>7770</v>
      </c>
    </row>
    <row r="3946" spans="1:6" hidden="1" x14ac:dyDescent="0.2">
      <c r="A3946">
        <v>3944</v>
      </c>
      <c r="B3946">
        <v>9</v>
      </c>
      <c r="C3946">
        <v>0.19410000741481781</v>
      </c>
      <c r="D3946" t="s">
        <v>58</v>
      </c>
      <c r="E3946" t="s">
        <v>7771</v>
      </c>
      <c r="F3946" t="s">
        <v>7772</v>
      </c>
    </row>
    <row r="3947" spans="1:6" hidden="1" x14ac:dyDescent="0.2">
      <c r="A3947">
        <v>3945</v>
      </c>
      <c r="B3947">
        <v>11</v>
      </c>
      <c r="C3947">
        <v>0.36620000004768372</v>
      </c>
      <c r="D3947" t="s">
        <v>124</v>
      </c>
      <c r="E3947" t="s">
        <v>7767</v>
      </c>
      <c r="F3947" t="s">
        <v>7773</v>
      </c>
    </row>
    <row r="3948" spans="1:6" hidden="1" x14ac:dyDescent="0.2">
      <c r="A3948">
        <v>3946</v>
      </c>
      <c r="B3948">
        <v>11</v>
      </c>
      <c r="C3948">
        <v>0.366100013256073</v>
      </c>
      <c r="D3948" t="s">
        <v>124</v>
      </c>
      <c r="E3948" t="s">
        <v>7767</v>
      </c>
      <c r="F3948" t="s">
        <v>7768</v>
      </c>
    </row>
    <row r="3949" spans="1:6" hidden="1" x14ac:dyDescent="0.2">
      <c r="A3949">
        <v>3947</v>
      </c>
      <c r="B3949">
        <v>11</v>
      </c>
      <c r="C3949">
        <v>0.366100013256073</v>
      </c>
      <c r="D3949" t="s">
        <v>124</v>
      </c>
      <c r="E3949" t="s">
        <v>7767</v>
      </c>
      <c r="F3949" t="s">
        <v>7773</v>
      </c>
    </row>
    <row r="3950" spans="1:6" hidden="1" x14ac:dyDescent="0.2">
      <c r="A3950">
        <v>3948</v>
      </c>
      <c r="B3950">
        <v>8</v>
      </c>
      <c r="C3950">
        <v>0.26350000500679022</v>
      </c>
      <c r="D3950" t="s">
        <v>63</v>
      </c>
      <c r="E3950" t="s">
        <v>7774</v>
      </c>
      <c r="F3950" t="s">
        <v>7775</v>
      </c>
    </row>
    <row r="3951" spans="1:6" hidden="1" x14ac:dyDescent="0.2">
      <c r="A3951">
        <v>3949</v>
      </c>
      <c r="B3951">
        <v>6</v>
      </c>
      <c r="C3951">
        <v>0.33019998669624329</v>
      </c>
      <c r="D3951" t="s">
        <v>55</v>
      </c>
      <c r="E3951" t="s">
        <v>7776</v>
      </c>
      <c r="F3951" t="s">
        <v>7777</v>
      </c>
    </row>
    <row r="3952" spans="1:6" hidden="1" x14ac:dyDescent="0.2">
      <c r="A3952">
        <v>3950</v>
      </c>
      <c r="B3952">
        <v>12</v>
      </c>
      <c r="C3952">
        <v>0.28420001268386841</v>
      </c>
      <c r="D3952" t="s">
        <v>72</v>
      </c>
      <c r="E3952" t="s">
        <v>7778</v>
      </c>
      <c r="F3952" t="s">
        <v>7779</v>
      </c>
    </row>
    <row r="3953" spans="1:6" hidden="1" x14ac:dyDescent="0.2">
      <c r="A3953">
        <v>3951</v>
      </c>
      <c r="B3953">
        <v>18</v>
      </c>
      <c r="C3953">
        <v>0.1664000004529953</v>
      </c>
      <c r="D3953" t="s">
        <v>18</v>
      </c>
      <c r="E3953" t="s">
        <v>7780</v>
      </c>
      <c r="F3953" t="s">
        <v>7781</v>
      </c>
    </row>
    <row r="3954" spans="1:6" hidden="1" x14ac:dyDescent="0.2">
      <c r="A3954">
        <v>3952</v>
      </c>
      <c r="B3954">
        <v>11</v>
      </c>
      <c r="C3954">
        <v>0.36030000448226929</v>
      </c>
      <c r="D3954" t="s">
        <v>124</v>
      </c>
      <c r="E3954" t="s">
        <v>7782</v>
      </c>
      <c r="F3954" t="s">
        <v>7783</v>
      </c>
    </row>
    <row r="3955" spans="1:6" hidden="1" x14ac:dyDescent="0.2">
      <c r="A3955">
        <v>3953</v>
      </c>
      <c r="B3955">
        <v>13</v>
      </c>
      <c r="C3955">
        <v>0.25960001349449158</v>
      </c>
      <c r="D3955" t="s">
        <v>301</v>
      </c>
      <c r="E3955" t="s">
        <v>7784</v>
      </c>
      <c r="F3955" t="s">
        <v>7785</v>
      </c>
    </row>
    <row r="3956" spans="1:6" hidden="1" x14ac:dyDescent="0.2">
      <c r="A3956">
        <v>3954</v>
      </c>
      <c r="B3956">
        <v>18</v>
      </c>
      <c r="C3956">
        <v>0.25789999961853027</v>
      </c>
      <c r="D3956" t="s">
        <v>18</v>
      </c>
      <c r="E3956" t="s">
        <v>7786</v>
      </c>
      <c r="F3956" t="s">
        <v>7787</v>
      </c>
    </row>
    <row r="3957" spans="1:6" hidden="1" x14ac:dyDescent="0.2">
      <c r="A3957">
        <v>3955</v>
      </c>
      <c r="B3957">
        <v>3</v>
      </c>
      <c r="C3957">
        <v>0.42309999465942377</v>
      </c>
      <c r="D3957" t="s">
        <v>32</v>
      </c>
      <c r="E3957" t="s">
        <v>7788</v>
      </c>
      <c r="F3957" t="s">
        <v>7789</v>
      </c>
    </row>
    <row r="3958" spans="1:6" hidden="1" x14ac:dyDescent="0.2">
      <c r="A3958">
        <v>3956</v>
      </c>
      <c r="B3958">
        <v>4</v>
      </c>
      <c r="C3958">
        <v>0.40759998559951782</v>
      </c>
      <c r="D3958" t="s">
        <v>143</v>
      </c>
      <c r="E3958" t="s">
        <v>7790</v>
      </c>
      <c r="F3958" t="s">
        <v>7791</v>
      </c>
    </row>
    <row r="3959" spans="1:6" hidden="1" x14ac:dyDescent="0.2">
      <c r="A3959">
        <v>3957</v>
      </c>
      <c r="B3959">
        <v>18</v>
      </c>
      <c r="C3959">
        <v>0.54570001363754272</v>
      </c>
      <c r="D3959" t="s">
        <v>18</v>
      </c>
      <c r="E3959" t="s">
        <v>7792</v>
      </c>
      <c r="F3959" t="s">
        <v>7793</v>
      </c>
    </row>
    <row r="3960" spans="1:6" hidden="1" x14ac:dyDescent="0.2">
      <c r="A3960">
        <v>3958</v>
      </c>
      <c r="B3960">
        <v>17</v>
      </c>
      <c r="C3960">
        <v>0.29170000553131098</v>
      </c>
      <c r="D3960" t="s">
        <v>41</v>
      </c>
      <c r="E3960" t="s">
        <v>7794</v>
      </c>
      <c r="F3960" t="s">
        <v>7795</v>
      </c>
    </row>
    <row r="3961" spans="1:6" hidden="1" x14ac:dyDescent="0.2">
      <c r="A3961">
        <v>3959</v>
      </c>
      <c r="B3961">
        <v>4</v>
      </c>
      <c r="C3961">
        <v>0.39289999008178711</v>
      </c>
      <c r="D3961" t="s">
        <v>143</v>
      </c>
      <c r="E3961" t="s">
        <v>7796</v>
      </c>
      <c r="F3961" t="s">
        <v>7797</v>
      </c>
    </row>
    <row r="3962" spans="1:6" hidden="1" x14ac:dyDescent="0.2">
      <c r="A3962">
        <v>3960</v>
      </c>
      <c r="B3962">
        <v>11</v>
      </c>
      <c r="C3962">
        <v>0.38730001449584961</v>
      </c>
      <c r="D3962" t="s">
        <v>124</v>
      </c>
      <c r="E3962" t="s">
        <v>7798</v>
      </c>
      <c r="F3962" t="s">
        <v>7799</v>
      </c>
    </row>
    <row r="3963" spans="1:6" hidden="1" x14ac:dyDescent="0.2">
      <c r="A3963">
        <v>3961</v>
      </c>
      <c r="B3963">
        <v>18</v>
      </c>
      <c r="C3963">
        <v>0.19159999489784241</v>
      </c>
      <c r="D3963" t="s">
        <v>18</v>
      </c>
      <c r="E3963" t="s">
        <v>7800</v>
      </c>
      <c r="F3963" t="s">
        <v>7801</v>
      </c>
    </row>
    <row r="3964" spans="1:6" hidden="1" x14ac:dyDescent="0.2">
      <c r="A3964">
        <v>3962</v>
      </c>
      <c r="B3964">
        <v>6</v>
      </c>
      <c r="C3964">
        <v>0.39309999346733088</v>
      </c>
      <c r="D3964" t="s">
        <v>55</v>
      </c>
      <c r="E3964" t="s">
        <v>7802</v>
      </c>
      <c r="F3964" t="s">
        <v>7803</v>
      </c>
    </row>
    <row r="3965" spans="1:6" hidden="1" x14ac:dyDescent="0.2">
      <c r="A3965">
        <v>3963</v>
      </c>
      <c r="B3965">
        <v>18</v>
      </c>
      <c r="C3965">
        <v>0.25619998574256903</v>
      </c>
      <c r="D3965" t="s">
        <v>18</v>
      </c>
      <c r="E3965" t="s">
        <v>7804</v>
      </c>
      <c r="F3965" t="s">
        <v>7805</v>
      </c>
    </row>
    <row r="3966" spans="1:6" hidden="1" x14ac:dyDescent="0.2">
      <c r="A3966">
        <v>3964</v>
      </c>
      <c r="B3966">
        <v>6</v>
      </c>
      <c r="C3966">
        <v>0.46340000629425049</v>
      </c>
      <c r="D3966" t="s">
        <v>55</v>
      </c>
      <c r="E3966" t="s">
        <v>7806</v>
      </c>
      <c r="F3966" t="s">
        <v>7807</v>
      </c>
    </row>
    <row r="3967" spans="1:6" hidden="1" x14ac:dyDescent="0.2">
      <c r="A3967">
        <v>3965</v>
      </c>
      <c r="B3967">
        <v>9</v>
      </c>
      <c r="C3967">
        <v>0.40400001406669622</v>
      </c>
      <c r="D3967" t="s">
        <v>58</v>
      </c>
      <c r="E3967" t="s">
        <v>7808</v>
      </c>
      <c r="F3967" t="s">
        <v>7809</v>
      </c>
    </row>
    <row r="3968" spans="1:6" hidden="1" x14ac:dyDescent="0.2">
      <c r="A3968">
        <v>3966</v>
      </c>
      <c r="B3968">
        <v>11</v>
      </c>
      <c r="C3968">
        <v>0.18880000710487371</v>
      </c>
      <c r="D3968" t="s">
        <v>124</v>
      </c>
      <c r="E3968" t="s">
        <v>7810</v>
      </c>
      <c r="F3968" t="s">
        <v>7811</v>
      </c>
    </row>
    <row r="3969" spans="1:6" hidden="1" x14ac:dyDescent="0.2">
      <c r="A3969">
        <v>3967</v>
      </c>
      <c r="B3969">
        <v>19</v>
      </c>
      <c r="C3969">
        <v>0.34459999203681951</v>
      </c>
      <c r="D3969" t="s">
        <v>224</v>
      </c>
      <c r="E3969" t="s">
        <v>7812</v>
      </c>
      <c r="F3969" t="s">
        <v>7813</v>
      </c>
    </row>
    <row r="3970" spans="1:6" hidden="1" x14ac:dyDescent="0.2">
      <c r="A3970">
        <v>3968</v>
      </c>
      <c r="B3970">
        <v>5</v>
      </c>
      <c r="C3970">
        <v>0.52420002222061157</v>
      </c>
      <c r="D3970" t="s">
        <v>6</v>
      </c>
      <c r="E3970" t="s">
        <v>7814</v>
      </c>
      <c r="F3970" t="s">
        <v>7815</v>
      </c>
    </row>
    <row r="3971" spans="1:6" hidden="1" x14ac:dyDescent="0.2">
      <c r="A3971">
        <v>3969</v>
      </c>
      <c r="B3971">
        <v>4</v>
      </c>
      <c r="C3971">
        <v>0.25819998979568481</v>
      </c>
      <c r="D3971" t="s">
        <v>143</v>
      </c>
      <c r="E3971" t="s">
        <v>7816</v>
      </c>
      <c r="F3971" t="s">
        <v>7817</v>
      </c>
    </row>
    <row r="3972" spans="1:6" hidden="1" x14ac:dyDescent="0.2">
      <c r="A3972">
        <v>3970</v>
      </c>
      <c r="B3972">
        <v>0</v>
      </c>
      <c r="C3972">
        <v>0.28349998593330378</v>
      </c>
      <c r="D3972" t="s">
        <v>23</v>
      </c>
      <c r="E3972" t="s">
        <v>7818</v>
      </c>
      <c r="F3972" t="s">
        <v>7819</v>
      </c>
    </row>
    <row r="3973" spans="1:6" x14ac:dyDescent="0.2">
      <c r="A3973">
        <v>3971</v>
      </c>
      <c r="B3973">
        <v>7</v>
      </c>
      <c r="C3973">
        <v>0.2581000030040741</v>
      </c>
      <c r="D3973" t="s">
        <v>44</v>
      </c>
      <c r="E3973" t="s">
        <v>7820</v>
      </c>
      <c r="F3973" t="s">
        <v>7821</v>
      </c>
    </row>
    <row r="3974" spans="1:6" hidden="1" x14ac:dyDescent="0.2">
      <c r="A3974">
        <v>3972</v>
      </c>
      <c r="B3974">
        <v>15</v>
      </c>
      <c r="C3974">
        <v>0.4221000075340271</v>
      </c>
      <c r="D3974" t="s">
        <v>150</v>
      </c>
      <c r="E3974" t="s">
        <v>7822</v>
      </c>
      <c r="F3974" t="s">
        <v>7823</v>
      </c>
    </row>
    <row r="3975" spans="1:6" hidden="1" x14ac:dyDescent="0.2">
      <c r="A3975">
        <v>3973</v>
      </c>
      <c r="B3975">
        <v>1</v>
      </c>
      <c r="C3975">
        <v>0.49390000104904169</v>
      </c>
      <c r="D3975" t="s">
        <v>209</v>
      </c>
      <c r="E3975" t="s">
        <v>7824</v>
      </c>
      <c r="F3975" t="s">
        <v>7825</v>
      </c>
    </row>
    <row r="3976" spans="1:6" hidden="1" x14ac:dyDescent="0.2">
      <c r="A3976">
        <v>3974</v>
      </c>
      <c r="B3976">
        <v>3</v>
      </c>
      <c r="C3976">
        <v>0.27239999175071722</v>
      </c>
      <c r="D3976" t="s">
        <v>32</v>
      </c>
      <c r="E3976" t="s">
        <v>7826</v>
      </c>
      <c r="F3976" t="s">
        <v>7827</v>
      </c>
    </row>
    <row r="3977" spans="1:6" hidden="1" x14ac:dyDescent="0.2">
      <c r="A3977">
        <v>3975</v>
      </c>
      <c r="B3977">
        <v>18</v>
      </c>
      <c r="C3977">
        <v>0.58660000562667847</v>
      </c>
      <c r="D3977" t="s">
        <v>18</v>
      </c>
      <c r="E3977" t="s">
        <v>7828</v>
      </c>
      <c r="F3977" t="s">
        <v>7829</v>
      </c>
    </row>
    <row r="3978" spans="1:6" hidden="1" x14ac:dyDescent="0.2">
      <c r="A3978">
        <v>3976</v>
      </c>
      <c r="B3978">
        <v>0</v>
      </c>
      <c r="C3978">
        <v>0.43470001220703119</v>
      </c>
      <c r="D3978" t="s">
        <v>23</v>
      </c>
      <c r="E3978" t="s">
        <v>7830</v>
      </c>
      <c r="F3978" t="s">
        <v>7831</v>
      </c>
    </row>
    <row r="3979" spans="1:6" hidden="1" x14ac:dyDescent="0.2">
      <c r="A3979">
        <v>3977</v>
      </c>
      <c r="B3979">
        <v>3</v>
      </c>
      <c r="C3979">
        <v>0.27099999785423279</v>
      </c>
      <c r="D3979" t="s">
        <v>32</v>
      </c>
      <c r="E3979" t="s">
        <v>7832</v>
      </c>
      <c r="F3979" t="s">
        <v>7833</v>
      </c>
    </row>
    <row r="3980" spans="1:6" hidden="1" x14ac:dyDescent="0.2">
      <c r="A3980">
        <v>3978</v>
      </c>
      <c r="B3980">
        <v>12</v>
      </c>
      <c r="C3980">
        <v>0.33379998803138727</v>
      </c>
      <c r="D3980" t="s">
        <v>72</v>
      </c>
      <c r="E3980" t="s">
        <v>7834</v>
      </c>
      <c r="F3980" t="s">
        <v>7835</v>
      </c>
    </row>
    <row r="3981" spans="1:6" hidden="1" x14ac:dyDescent="0.2">
      <c r="A3981">
        <v>3979</v>
      </c>
      <c r="B3981">
        <v>10</v>
      </c>
      <c r="C3981">
        <v>0.44159999489784241</v>
      </c>
      <c r="D3981" t="s">
        <v>9</v>
      </c>
      <c r="E3981" t="s">
        <v>7836</v>
      </c>
      <c r="F3981" t="s">
        <v>7837</v>
      </c>
    </row>
    <row r="3982" spans="1:6" hidden="1" x14ac:dyDescent="0.2">
      <c r="A3982">
        <v>3980</v>
      </c>
      <c r="B3982">
        <v>0</v>
      </c>
      <c r="C3982">
        <v>0.33950001001358032</v>
      </c>
      <c r="D3982" t="s">
        <v>23</v>
      </c>
      <c r="E3982" t="s">
        <v>7838</v>
      </c>
      <c r="F3982" t="s">
        <v>7839</v>
      </c>
    </row>
    <row r="3983" spans="1:6" hidden="1" x14ac:dyDescent="0.2">
      <c r="A3983">
        <v>3981</v>
      </c>
      <c r="B3983">
        <v>6</v>
      </c>
      <c r="C3983">
        <v>0.63940000534057617</v>
      </c>
      <c r="D3983" t="s">
        <v>55</v>
      </c>
      <c r="E3983" t="s">
        <v>7840</v>
      </c>
      <c r="F3983" t="s">
        <v>7841</v>
      </c>
    </row>
    <row r="3984" spans="1:6" hidden="1" x14ac:dyDescent="0.2">
      <c r="A3984">
        <v>3982</v>
      </c>
      <c r="B3984">
        <v>10</v>
      </c>
      <c r="C3984">
        <v>0.33700001239776611</v>
      </c>
      <c r="D3984" t="s">
        <v>9</v>
      </c>
      <c r="E3984" t="s">
        <v>7842</v>
      </c>
      <c r="F3984" t="s">
        <v>7843</v>
      </c>
    </row>
    <row r="3985" spans="1:6" hidden="1" x14ac:dyDescent="0.2">
      <c r="A3985">
        <v>3983</v>
      </c>
      <c r="B3985">
        <v>10</v>
      </c>
      <c r="C3985">
        <v>0.26519998908042908</v>
      </c>
      <c r="D3985" t="s">
        <v>9</v>
      </c>
      <c r="E3985" t="s">
        <v>7844</v>
      </c>
      <c r="F3985" t="s">
        <v>7845</v>
      </c>
    </row>
    <row r="3986" spans="1:6" hidden="1" x14ac:dyDescent="0.2">
      <c r="A3986">
        <v>3984</v>
      </c>
      <c r="B3986">
        <v>13</v>
      </c>
      <c r="C3986">
        <v>0.39280000329017639</v>
      </c>
      <c r="D3986" t="s">
        <v>301</v>
      </c>
      <c r="E3986" t="s">
        <v>7846</v>
      </c>
      <c r="F3986" t="s">
        <v>7847</v>
      </c>
    </row>
    <row r="3987" spans="1:6" hidden="1" x14ac:dyDescent="0.2">
      <c r="A3987">
        <v>3985</v>
      </c>
      <c r="B3987">
        <v>11</v>
      </c>
      <c r="C3987">
        <v>0.37279999256134028</v>
      </c>
      <c r="D3987" t="s">
        <v>124</v>
      </c>
      <c r="E3987" t="s">
        <v>7848</v>
      </c>
      <c r="F3987" t="s">
        <v>7849</v>
      </c>
    </row>
    <row r="3988" spans="1:6" hidden="1" x14ac:dyDescent="0.2">
      <c r="A3988">
        <v>3986</v>
      </c>
      <c r="B3988">
        <v>18</v>
      </c>
      <c r="C3988">
        <v>0.34369999170303339</v>
      </c>
      <c r="D3988" t="s">
        <v>18</v>
      </c>
      <c r="E3988" t="s">
        <v>7850</v>
      </c>
      <c r="F3988" t="s">
        <v>7851</v>
      </c>
    </row>
    <row r="3989" spans="1:6" hidden="1" x14ac:dyDescent="0.2">
      <c r="A3989">
        <v>3987</v>
      </c>
      <c r="B3989">
        <v>3</v>
      </c>
      <c r="C3989">
        <v>0.2449000030755997</v>
      </c>
      <c r="D3989" t="s">
        <v>32</v>
      </c>
      <c r="E3989" t="s">
        <v>7852</v>
      </c>
      <c r="F3989" t="s">
        <v>7853</v>
      </c>
    </row>
    <row r="3990" spans="1:6" hidden="1" x14ac:dyDescent="0.2">
      <c r="A3990">
        <v>3988</v>
      </c>
      <c r="B3990">
        <v>17</v>
      </c>
      <c r="C3990">
        <v>0.36739999055862432</v>
      </c>
      <c r="D3990" t="s">
        <v>41</v>
      </c>
      <c r="E3990" t="s">
        <v>7854</v>
      </c>
      <c r="F3990" t="s">
        <v>7855</v>
      </c>
    </row>
    <row r="3991" spans="1:6" hidden="1" x14ac:dyDescent="0.2">
      <c r="A3991">
        <v>3989</v>
      </c>
      <c r="B3991">
        <v>2</v>
      </c>
      <c r="C3991">
        <v>0.62540000677108765</v>
      </c>
      <c r="D3991" t="s">
        <v>15</v>
      </c>
      <c r="E3991" t="s">
        <v>7856</v>
      </c>
      <c r="F3991" t="s">
        <v>7857</v>
      </c>
    </row>
    <row r="3992" spans="1:6" hidden="1" x14ac:dyDescent="0.2">
      <c r="A3992">
        <v>3990</v>
      </c>
      <c r="B3992">
        <v>3</v>
      </c>
      <c r="C3992">
        <v>0.41339999437332148</v>
      </c>
      <c r="D3992" t="s">
        <v>32</v>
      </c>
      <c r="E3992" t="s">
        <v>7858</v>
      </c>
      <c r="F3992" t="s">
        <v>7859</v>
      </c>
    </row>
    <row r="3993" spans="1:6" hidden="1" x14ac:dyDescent="0.2">
      <c r="A3993">
        <v>3991</v>
      </c>
      <c r="B3993">
        <v>3</v>
      </c>
      <c r="C3993">
        <v>0.42480000853538508</v>
      </c>
      <c r="D3993" t="s">
        <v>32</v>
      </c>
      <c r="E3993" t="s">
        <v>7860</v>
      </c>
      <c r="F3993" t="s">
        <v>7861</v>
      </c>
    </row>
    <row r="3994" spans="1:6" hidden="1" x14ac:dyDescent="0.2">
      <c r="A3994">
        <v>3992</v>
      </c>
      <c r="B3994">
        <v>17</v>
      </c>
      <c r="C3994">
        <v>0.25949999690055853</v>
      </c>
      <c r="D3994" t="s">
        <v>41</v>
      </c>
      <c r="E3994" t="s">
        <v>7862</v>
      </c>
      <c r="F3994" t="s">
        <v>7863</v>
      </c>
    </row>
    <row r="3995" spans="1:6" hidden="1" x14ac:dyDescent="0.2">
      <c r="A3995">
        <v>3993</v>
      </c>
      <c r="B3995">
        <v>15</v>
      </c>
      <c r="C3995">
        <v>0.54790002107620239</v>
      </c>
      <c r="D3995" t="s">
        <v>150</v>
      </c>
      <c r="E3995" t="s">
        <v>7864</v>
      </c>
      <c r="F3995" t="s">
        <v>7865</v>
      </c>
    </row>
    <row r="3996" spans="1:6" hidden="1" x14ac:dyDescent="0.2">
      <c r="A3996">
        <v>3994</v>
      </c>
      <c r="B3996">
        <v>18</v>
      </c>
      <c r="C3996">
        <v>0.59680002927780151</v>
      </c>
      <c r="D3996" t="s">
        <v>18</v>
      </c>
      <c r="E3996" t="s">
        <v>7866</v>
      </c>
      <c r="F3996" t="s">
        <v>7867</v>
      </c>
    </row>
    <row r="3997" spans="1:6" hidden="1" x14ac:dyDescent="0.2">
      <c r="A3997">
        <v>3995</v>
      </c>
      <c r="B3997">
        <v>17</v>
      </c>
      <c r="C3997">
        <v>0.40630000829696661</v>
      </c>
      <c r="D3997" t="s">
        <v>41</v>
      </c>
      <c r="E3997" t="s">
        <v>7868</v>
      </c>
      <c r="F3997" t="s">
        <v>7869</v>
      </c>
    </row>
    <row r="3998" spans="1:6" hidden="1" x14ac:dyDescent="0.2">
      <c r="A3998">
        <v>3996</v>
      </c>
      <c r="B3998">
        <v>15</v>
      </c>
      <c r="C3998">
        <v>0.1890999972820282</v>
      </c>
      <c r="D3998" t="s">
        <v>150</v>
      </c>
      <c r="E3998" t="s">
        <v>7870</v>
      </c>
      <c r="F3998" t="s">
        <v>7871</v>
      </c>
    </row>
    <row r="3999" spans="1:6" hidden="1" x14ac:dyDescent="0.2">
      <c r="A3999">
        <v>3997</v>
      </c>
      <c r="B3999">
        <v>1</v>
      </c>
      <c r="C3999">
        <v>0.29420000314712519</v>
      </c>
      <c r="D3999" t="s">
        <v>209</v>
      </c>
      <c r="E3999" t="s">
        <v>7872</v>
      </c>
      <c r="F3999" t="s">
        <v>7873</v>
      </c>
    </row>
    <row r="4000" spans="1:6" hidden="1" x14ac:dyDescent="0.2">
      <c r="A4000">
        <v>3998</v>
      </c>
      <c r="B4000">
        <v>15</v>
      </c>
      <c r="C4000">
        <v>0.31529998779296881</v>
      </c>
      <c r="D4000" t="s">
        <v>150</v>
      </c>
      <c r="E4000" t="s">
        <v>7874</v>
      </c>
      <c r="F4000" t="s">
        <v>7875</v>
      </c>
    </row>
    <row r="4001" spans="1:6" hidden="1" x14ac:dyDescent="0.2">
      <c r="A4001">
        <v>3999</v>
      </c>
      <c r="B4001">
        <v>1</v>
      </c>
      <c r="C4001">
        <v>0.30910000205039978</v>
      </c>
      <c r="D4001" t="s">
        <v>209</v>
      </c>
      <c r="E4001" t="s">
        <v>7876</v>
      </c>
      <c r="F4001" t="s">
        <v>7877</v>
      </c>
    </row>
    <row r="4002" spans="1:6" hidden="1" x14ac:dyDescent="0.2">
      <c r="A4002">
        <v>4000</v>
      </c>
      <c r="B4002">
        <v>18</v>
      </c>
      <c r="C4002">
        <v>0.57539999485015869</v>
      </c>
      <c r="D4002" t="s">
        <v>18</v>
      </c>
      <c r="E4002" t="s">
        <v>7878</v>
      </c>
      <c r="F4002" t="s">
        <v>7879</v>
      </c>
    </row>
    <row r="4003" spans="1:6" hidden="1" x14ac:dyDescent="0.2">
      <c r="A4003">
        <v>4001</v>
      </c>
      <c r="B4003">
        <v>6</v>
      </c>
      <c r="C4003">
        <v>0.2149000018835068</v>
      </c>
      <c r="D4003" t="s">
        <v>55</v>
      </c>
      <c r="E4003" t="s">
        <v>7880</v>
      </c>
      <c r="F4003" t="s">
        <v>7881</v>
      </c>
    </row>
    <row r="4004" spans="1:6" hidden="1" x14ac:dyDescent="0.2">
      <c r="A4004">
        <v>4002</v>
      </c>
      <c r="B4004">
        <v>3</v>
      </c>
      <c r="C4004">
        <v>0.32559999823570251</v>
      </c>
      <c r="D4004" t="s">
        <v>32</v>
      </c>
      <c r="E4004" t="s">
        <v>7882</v>
      </c>
      <c r="F4004" t="s">
        <v>7883</v>
      </c>
    </row>
    <row r="4005" spans="1:6" hidden="1" x14ac:dyDescent="0.2">
      <c r="A4005">
        <v>4003</v>
      </c>
      <c r="B4005">
        <v>17</v>
      </c>
      <c r="C4005">
        <v>0.36880001425743097</v>
      </c>
      <c r="D4005" t="s">
        <v>41</v>
      </c>
      <c r="E4005" t="s">
        <v>7884</v>
      </c>
      <c r="F4005" t="s">
        <v>7885</v>
      </c>
    </row>
    <row r="4006" spans="1:6" hidden="1" x14ac:dyDescent="0.2">
      <c r="A4006">
        <v>4004</v>
      </c>
      <c r="B4006">
        <v>18</v>
      </c>
      <c r="C4006">
        <v>0.52469998598098755</v>
      </c>
      <c r="D4006" t="s">
        <v>18</v>
      </c>
      <c r="E4006" t="s">
        <v>7886</v>
      </c>
      <c r="F4006" t="s">
        <v>7887</v>
      </c>
    </row>
    <row r="4007" spans="1:6" hidden="1" x14ac:dyDescent="0.2">
      <c r="A4007">
        <v>4005</v>
      </c>
      <c r="B4007">
        <v>8</v>
      </c>
      <c r="C4007">
        <v>0.3783000111579895</v>
      </c>
      <c r="D4007" t="s">
        <v>63</v>
      </c>
      <c r="E4007" t="s">
        <v>7888</v>
      </c>
      <c r="F4007" t="s">
        <v>7889</v>
      </c>
    </row>
    <row r="4008" spans="1:6" hidden="1" x14ac:dyDescent="0.2">
      <c r="A4008">
        <v>4006</v>
      </c>
      <c r="B4008">
        <v>16</v>
      </c>
      <c r="C4008">
        <v>0.50470000505447388</v>
      </c>
      <c r="D4008" t="s">
        <v>95</v>
      </c>
      <c r="E4008" t="s">
        <v>7890</v>
      </c>
      <c r="F4008" t="s">
        <v>7891</v>
      </c>
    </row>
    <row r="4009" spans="1:6" hidden="1" x14ac:dyDescent="0.2">
      <c r="A4009">
        <v>4007</v>
      </c>
      <c r="B4009">
        <v>1</v>
      </c>
      <c r="C4009">
        <v>0.36259999871253967</v>
      </c>
      <c r="D4009" t="s">
        <v>209</v>
      </c>
      <c r="E4009" t="s">
        <v>7892</v>
      </c>
      <c r="F4009" t="s">
        <v>7893</v>
      </c>
    </row>
    <row r="4010" spans="1:6" hidden="1" x14ac:dyDescent="0.2">
      <c r="A4010">
        <v>4008</v>
      </c>
      <c r="B4010">
        <v>2</v>
      </c>
      <c r="C4010">
        <v>0.50260001420974731</v>
      </c>
      <c r="D4010" t="s">
        <v>15</v>
      </c>
      <c r="E4010" t="s">
        <v>7894</v>
      </c>
      <c r="F4010" t="s">
        <v>7895</v>
      </c>
    </row>
    <row r="4011" spans="1:6" x14ac:dyDescent="0.2">
      <c r="A4011">
        <v>4009</v>
      </c>
      <c r="B4011">
        <v>7</v>
      </c>
      <c r="C4011">
        <v>0.27419999241828918</v>
      </c>
      <c r="D4011" t="s">
        <v>44</v>
      </c>
      <c r="E4011" t="s">
        <v>7896</v>
      </c>
      <c r="F4011" t="s">
        <v>7897</v>
      </c>
    </row>
    <row r="4012" spans="1:6" hidden="1" x14ac:dyDescent="0.2">
      <c r="A4012">
        <v>4010</v>
      </c>
      <c r="B4012">
        <v>0</v>
      </c>
      <c r="C4012">
        <v>0.37599998712539667</v>
      </c>
      <c r="D4012" t="s">
        <v>23</v>
      </c>
      <c r="E4012" t="s">
        <v>7898</v>
      </c>
      <c r="F4012" t="s">
        <v>7899</v>
      </c>
    </row>
    <row r="4013" spans="1:6" hidden="1" x14ac:dyDescent="0.2">
      <c r="A4013">
        <v>4011</v>
      </c>
      <c r="B4013">
        <v>16</v>
      </c>
      <c r="C4013">
        <v>0.48350000381469732</v>
      </c>
      <c r="D4013" t="s">
        <v>95</v>
      </c>
      <c r="E4013" t="s">
        <v>7900</v>
      </c>
      <c r="F4013" t="s">
        <v>7901</v>
      </c>
    </row>
    <row r="4014" spans="1:6" hidden="1" x14ac:dyDescent="0.2">
      <c r="A4014">
        <v>4012</v>
      </c>
      <c r="B4014">
        <v>0</v>
      </c>
      <c r="C4014">
        <v>0.23980000615119931</v>
      </c>
      <c r="D4014" t="s">
        <v>23</v>
      </c>
      <c r="E4014" t="s">
        <v>7902</v>
      </c>
      <c r="F4014" t="s">
        <v>7903</v>
      </c>
    </row>
    <row r="4015" spans="1:6" hidden="1" x14ac:dyDescent="0.2">
      <c r="A4015">
        <v>4013</v>
      </c>
      <c r="B4015">
        <v>17</v>
      </c>
      <c r="C4015">
        <v>0.24789999425411219</v>
      </c>
      <c r="D4015" t="s">
        <v>41</v>
      </c>
      <c r="E4015" t="s">
        <v>7904</v>
      </c>
      <c r="F4015" t="s">
        <v>7905</v>
      </c>
    </row>
    <row r="4016" spans="1:6" hidden="1" x14ac:dyDescent="0.2">
      <c r="A4016">
        <v>4014</v>
      </c>
      <c r="B4016">
        <v>18</v>
      </c>
      <c r="C4016">
        <v>0.34860000014305109</v>
      </c>
      <c r="D4016" t="s">
        <v>18</v>
      </c>
      <c r="E4016" t="s">
        <v>7906</v>
      </c>
      <c r="F4016" t="s">
        <v>7907</v>
      </c>
    </row>
    <row r="4017" spans="1:6" hidden="1" x14ac:dyDescent="0.2">
      <c r="A4017">
        <v>4015</v>
      </c>
      <c r="B4017">
        <v>0</v>
      </c>
      <c r="C4017">
        <v>0.40490001440048218</v>
      </c>
      <c r="D4017" t="s">
        <v>23</v>
      </c>
      <c r="E4017" t="s">
        <v>7908</v>
      </c>
      <c r="F4017" t="s">
        <v>7909</v>
      </c>
    </row>
    <row r="4018" spans="1:6" hidden="1" x14ac:dyDescent="0.2">
      <c r="A4018">
        <v>4016</v>
      </c>
      <c r="B4018">
        <v>17</v>
      </c>
      <c r="C4018">
        <v>0.52499997615814209</v>
      </c>
      <c r="D4018" t="s">
        <v>41</v>
      </c>
      <c r="E4018" t="s">
        <v>7910</v>
      </c>
      <c r="F4018" t="s">
        <v>7911</v>
      </c>
    </row>
    <row r="4019" spans="1:6" hidden="1" x14ac:dyDescent="0.2">
      <c r="A4019">
        <v>4017</v>
      </c>
      <c r="B4019">
        <v>11</v>
      </c>
      <c r="C4019">
        <v>0.34130001068115229</v>
      </c>
      <c r="D4019" t="s">
        <v>124</v>
      </c>
      <c r="E4019" t="s">
        <v>7912</v>
      </c>
      <c r="F4019" t="s">
        <v>7913</v>
      </c>
    </row>
    <row r="4020" spans="1:6" hidden="1" x14ac:dyDescent="0.2">
      <c r="A4020">
        <v>4018</v>
      </c>
      <c r="B4020">
        <v>6</v>
      </c>
      <c r="C4020">
        <v>0.23100000619888311</v>
      </c>
      <c r="D4020" t="s">
        <v>55</v>
      </c>
      <c r="E4020" t="s">
        <v>7914</v>
      </c>
      <c r="F4020" t="s">
        <v>7915</v>
      </c>
    </row>
    <row r="4021" spans="1:6" hidden="1" x14ac:dyDescent="0.2">
      <c r="A4021">
        <v>4019</v>
      </c>
      <c r="B4021">
        <v>2</v>
      </c>
      <c r="C4021">
        <v>0.28670001029968262</v>
      </c>
      <c r="D4021" t="s">
        <v>15</v>
      </c>
      <c r="E4021" t="s">
        <v>7916</v>
      </c>
      <c r="F4021" t="s">
        <v>7917</v>
      </c>
    </row>
    <row r="4022" spans="1:6" hidden="1" x14ac:dyDescent="0.2">
      <c r="A4022">
        <v>4020</v>
      </c>
      <c r="B4022">
        <v>16</v>
      </c>
      <c r="C4022">
        <v>0.40680000185966492</v>
      </c>
      <c r="D4022" t="s">
        <v>95</v>
      </c>
      <c r="E4022" t="s">
        <v>7918</v>
      </c>
      <c r="F4022" t="s">
        <v>7919</v>
      </c>
    </row>
    <row r="4023" spans="1:6" hidden="1" x14ac:dyDescent="0.2">
      <c r="A4023">
        <v>4021</v>
      </c>
      <c r="B4023">
        <v>13</v>
      </c>
      <c r="C4023">
        <v>0.45399999618530268</v>
      </c>
      <c r="D4023" t="s">
        <v>301</v>
      </c>
      <c r="E4023" t="s">
        <v>7920</v>
      </c>
      <c r="F4023" t="s">
        <v>7921</v>
      </c>
    </row>
    <row r="4024" spans="1:6" hidden="1" x14ac:dyDescent="0.2">
      <c r="A4024">
        <v>4022</v>
      </c>
      <c r="B4024">
        <v>9</v>
      </c>
      <c r="C4024">
        <v>0.49230000376701349</v>
      </c>
      <c r="D4024" t="s">
        <v>58</v>
      </c>
      <c r="E4024" t="s">
        <v>7922</v>
      </c>
      <c r="F4024" t="s">
        <v>7923</v>
      </c>
    </row>
    <row r="4025" spans="1:6" hidden="1" x14ac:dyDescent="0.2">
      <c r="A4025">
        <v>4023</v>
      </c>
      <c r="B4025">
        <v>0</v>
      </c>
      <c r="C4025">
        <v>0.35030001401901251</v>
      </c>
      <c r="D4025" t="s">
        <v>23</v>
      </c>
      <c r="E4025" t="s">
        <v>7924</v>
      </c>
      <c r="F4025" t="s">
        <v>7925</v>
      </c>
    </row>
    <row r="4026" spans="1:6" hidden="1" x14ac:dyDescent="0.2">
      <c r="A4026">
        <v>4024</v>
      </c>
      <c r="B4026">
        <v>18</v>
      </c>
      <c r="C4026">
        <v>0.31830000877380371</v>
      </c>
      <c r="D4026" t="s">
        <v>18</v>
      </c>
      <c r="E4026" t="s">
        <v>7926</v>
      </c>
      <c r="F4026" t="s">
        <v>7927</v>
      </c>
    </row>
    <row r="4027" spans="1:6" hidden="1" x14ac:dyDescent="0.2">
      <c r="A4027">
        <v>4025</v>
      </c>
      <c r="B4027">
        <v>15</v>
      </c>
      <c r="C4027">
        <v>0.53930002450942993</v>
      </c>
      <c r="D4027" t="s">
        <v>150</v>
      </c>
      <c r="E4027" t="s">
        <v>7928</v>
      </c>
      <c r="F4027" t="s">
        <v>7929</v>
      </c>
    </row>
    <row r="4028" spans="1:6" hidden="1" x14ac:dyDescent="0.2">
      <c r="A4028">
        <v>4026</v>
      </c>
      <c r="B4028">
        <v>13</v>
      </c>
      <c r="C4028">
        <v>0.60229998826980591</v>
      </c>
      <c r="D4028" t="s">
        <v>301</v>
      </c>
      <c r="E4028" t="s">
        <v>7930</v>
      </c>
      <c r="F4028" t="s">
        <v>7931</v>
      </c>
    </row>
    <row r="4029" spans="1:6" hidden="1" x14ac:dyDescent="0.2">
      <c r="A4029">
        <v>4027</v>
      </c>
      <c r="B4029">
        <v>15</v>
      </c>
      <c r="C4029">
        <v>0.43050000071525568</v>
      </c>
      <c r="D4029" t="s">
        <v>150</v>
      </c>
      <c r="E4029" t="s">
        <v>7932</v>
      </c>
      <c r="F4029" t="s">
        <v>7933</v>
      </c>
    </row>
    <row r="4030" spans="1:6" hidden="1" x14ac:dyDescent="0.2">
      <c r="A4030">
        <v>4028</v>
      </c>
      <c r="B4030">
        <v>14</v>
      </c>
      <c r="C4030">
        <v>0.47839999198913569</v>
      </c>
      <c r="D4030" t="s">
        <v>12</v>
      </c>
      <c r="E4030" t="s">
        <v>7934</v>
      </c>
      <c r="F4030" t="s">
        <v>7935</v>
      </c>
    </row>
    <row r="4031" spans="1:6" hidden="1" x14ac:dyDescent="0.2">
      <c r="A4031">
        <v>4029</v>
      </c>
      <c r="B4031">
        <v>4</v>
      </c>
      <c r="C4031">
        <v>0.63340002298355103</v>
      </c>
      <c r="D4031" t="s">
        <v>143</v>
      </c>
      <c r="E4031" t="s">
        <v>7936</v>
      </c>
      <c r="F4031" t="s">
        <v>7937</v>
      </c>
    </row>
    <row r="4032" spans="1:6" hidden="1" x14ac:dyDescent="0.2">
      <c r="A4032">
        <v>4030</v>
      </c>
      <c r="B4032">
        <v>14</v>
      </c>
      <c r="C4032">
        <v>0.37209999561309809</v>
      </c>
      <c r="D4032" t="s">
        <v>12</v>
      </c>
      <c r="E4032" t="s">
        <v>7938</v>
      </c>
      <c r="F4032" t="s">
        <v>7939</v>
      </c>
    </row>
    <row r="4033" spans="1:6" hidden="1" x14ac:dyDescent="0.2">
      <c r="A4033">
        <v>4031</v>
      </c>
      <c r="B4033">
        <v>0</v>
      </c>
      <c r="C4033">
        <v>0.27090001106262213</v>
      </c>
      <c r="D4033" t="s">
        <v>23</v>
      </c>
      <c r="E4033" t="s">
        <v>7940</v>
      </c>
      <c r="F4033" t="s">
        <v>7941</v>
      </c>
    </row>
    <row r="4034" spans="1:6" hidden="1" x14ac:dyDescent="0.2">
      <c r="A4034">
        <v>4032</v>
      </c>
      <c r="B4034">
        <v>8</v>
      </c>
      <c r="C4034">
        <v>0.51969999074935913</v>
      </c>
      <c r="D4034" t="s">
        <v>63</v>
      </c>
      <c r="E4034" t="s">
        <v>7942</v>
      </c>
      <c r="F4034" t="s">
        <v>7943</v>
      </c>
    </row>
    <row r="4035" spans="1:6" hidden="1" x14ac:dyDescent="0.2">
      <c r="A4035">
        <v>4033</v>
      </c>
      <c r="B4035">
        <v>10</v>
      </c>
      <c r="C4035">
        <v>0.32440000772476202</v>
      </c>
      <c r="D4035" t="s">
        <v>9</v>
      </c>
      <c r="E4035" t="s">
        <v>7944</v>
      </c>
      <c r="F4035" t="s">
        <v>7945</v>
      </c>
    </row>
    <row r="4036" spans="1:6" hidden="1" x14ac:dyDescent="0.2">
      <c r="A4036">
        <v>4034</v>
      </c>
      <c r="B4036">
        <v>17</v>
      </c>
      <c r="C4036">
        <v>0.46059998869895941</v>
      </c>
      <c r="D4036" t="s">
        <v>41</v>
      </c>
      <c r="E4036" t="s">
        <v>7946</v>
      </c>
      <c r="F4036" t="s">
        <v>7947</v>
      </c>
    </row>
    <row r="4037" spans="1:6" hidden="1" x14ac:dyDescent="0.2">
      <c r="A4037">
        <v>4035</v>
      </c>
      <c r="B4037">
        <v>4</v>
      </c>
      <c r="C4037">
        <v>0.3546999990940094</v>
      </c>
      <c r="D4037" t="s">
        <v>143</v>
      </c>
      <c r="E4037" t="s">
        <v>7948</v>
      </c>
      <c r="F4037" t="s">
        <v>7949</v>
      </c>
    </row>
    <row r="4038" spans="1:6" hidden="1" x14ac:dyDescent="0.2">
      <c r="A4038">
        <v>4036</v>
      </c>
      <c r="B4038">
        <v>3</v>
      </c>
      <c r="C4038">
        <v>0.57779997587203979</v>
      </c>
      <c r="D4038" t="s">
        <v>32</v>
      </c>
      <c r="E4038" t="s">
        <v>7950</v>
      </c>
      <c r="F4038" t="s">
        <v>7951</v>
      </c>
    </row>
    <row r="4039" spans="1:6" hidden="1" x14ac:dyDescent="0.2">
      <c r="A4039">
        <v>4037</v>
      </c>
      <c r="B4039">
        <v>4</v>
      </c>
      <c r="C4039">
        <v>0.258899986743927</v>
      </c>
      <c r="D4039" t="s">
        <v>143</v>
      </c>
      <c r="E4039" t="s">
        <v>7952</v>
      </c>
      <c r="F4039" t="s">
        <v>7953</v>
      </c>
    </row>
    <row r="4040" spans="1:6" hidden="1" x14ac:dyDescent="0.2">
      <c r="A4040">
        <v>4038</v>
      </c>
      <c r="B4040">
        <v>3</v>
      </c>
      <c r="C4040">
        <v>0.33430001139640808</v>
      </c>
      <c r="D4040" t="s">
        <v>32</v>
      </c>
      <c r="E4040" t="s">
        <v>7954</v>
      </c>
      <c r="F4040" t="s">
        <v>7955</v>
      </c>
    </row>
    <row r="4041" spans="1:6" hidden="1" x14ac:dyDescent="0.2">
      <c r="A4041">
        <v>4039</v>
      </c>
      <c r="B4041">
        <v>6</v>
      </c>
      <c r="C4041">
        <v>0.46919998526573181</v>
      </c>
      <c r="D4041" t="s">
        <v>55</v>
      </c>
      <c r="E4041" t="s">
        <v>7956</v>
      </c>
      <c r="F4041" t="s">
        <v>7957</v>
      </c>
    </row>
    <row r="4042" spans="1:6" hidden="1" x14ac:dyDescent="0.2">
      <c r="A4042">
        <v>4040</v>
      </c>
      <c r="B4042">
        <v>17</v>
      </c>
      <c r="C4042">
        <v>0.3262999951839447</v>
      </c>
      <c r="D4042" t="s">
        <v>41</v>
      </c>
      <c r="E4042" t="s">
        <v>7958</v>
      </c>
      <c r="F4042" t="s">
        <v>7959</v>
      </c>
    </row>
    <row r="4043" spans="1:6" hidden="1" x14ac:dyDescent="0.2">
      <c r="A4043">
        <v>4041</v>
      </c>
      <c r="B4043">
        <v>16</v>
      </c>
      <c r="C4043">
        <v>0.36620000004768372</v>
      </c>
      <c r="D4043" t="s">
        <v>95</v>
      </c>
      <c r="E4043" t="s">
        <v>7960</v>
      </c>
      <c r="F4043" t="s">
        <v>7961</v>
      </c>
    </row>
    <row r="4044" spans="1:6" hidden="1" x14ac:dyDescent="0.2">
      <c r="A4044">
        <v>4042</v>
      </c>
      <c r="B4044">
        <v>10</v>
      </c>
      <c r="C4044">
        <v>0.45680001378059393</v>
      </c>
      <c r="D4044" t="s">
        <v>9</v>
      </c>
      <c r="E4044" t="s">
        <v>7962</v>
      </c>
      <c r="F4044" t="s">
        <v>7963</v>
      </c>
    </row>
    <row r="4045" spans="1:6" hidden="1" x14ac:dyDescent="0.2">
      <c r="A4045">
        <v>4043</v>
      </c>
      <c r="B4045">
        <v>14</v>
      </c>
      <c r="C4045">
        <v>0.45030000805854797</v>
      </c>
      <c r="D4045" t="s">
        <v>12</v>
      </c>
      <c r="E4045" t="s">
        <v>7964</v>
      </c>
      <c r="F4045" t="s">
        <v>7965</v>
      </c>
    </row>
    <row r="4046" spans="1:6" hidden="1" x14ac:dyDescent="0.2">
      <c r="A4046">
        <v>4044</v>
      </c>
      <c r="B4046">
        <v>16</v>
      </c>
      <c r="C4046">
        <v>0.29829999804496771</v>
      </c>
      <c r="D4046" t="s">
        <v>95</v>
      </c>
      <c r="E4046" t="s">
        <v>7966</v>
      </c>
      <c r="F4046" t="s">
        <v>7967</v>
      </c>
    </row>
    <row r="4047" spans="1:6" hidden="1" x14ac:dyDescent="0.2">
      <c r="A4047">
        <v>4045</v>
      </c>
      <c r="B4047">
        <v>2</v>
      </c>
      <c r="C4047">
        <v>0.33579999208450317</v>
      </c>
      <c r="D4047" t="s">
        <v>15</v>
      </c>
      <c r="E4047" t="s">
        <v>7968</v>
      </c>
      <c r="F4047" t="s">
        <v>7969</v>
      </c>
    </row>
    <row r="4048" spans="1:6" hidden="1" x14ac:dyDescent="0.2">
      <c r="A4048">
        <v>4046</v>
      </c>
      <c r="B4048">
        <v>0</v>
      </c>
      <c r="C4048">
        <v>0.62489998340606689</v>
      </c>
      <c r="D4048" t="s">
        <v>23</v>
      </c>
      <c r="E4048" t="s">
        <v>7970</v>
      </c>
      <c r="F4048" t="s">
        <v>7971</v>
      </c>
    </row>
    <row r="4049" spans="1:6" hidden="1" x14ac:dyDescent="0.2">
      <c r="A4049">
        <v>4047</v>
      </c>
      <c r="B4049">
        <v>8</v>
      </c>
      <c r="C4049">
        <v>0.35019999742507929</v>
      </c>
      <c r="D4049" t="s">
        <v>63</v>
      </c>
      <c r="E4049" t="s">
        <v>7972</v>
      </c>
      <c r="F4049" t="s">
        <v>7973</v>
      </c>
    </row>
    <row r="4050" spans="1:6" hidden="1" x14ac:dyDescent="0.2">
      <c r="A4050">
        <v>4048</v>
      </c>
      <c r="B4050">
        <v>19</v>
      </c>
      <c r="C4050">
        <v>0.41670000553131098</v>
      </c>
      <c r="D4050" t="s">
        <v>224</v>
      </c>
      <c r="E4050" t="s">
        <v>7974</v>
      </c>
      <c r="F4050" t="s">
        <v>7975</v>
      </c>
    </row>
    <row r="4051" spans="1:6" hidden="1" x14ac:dyDescent="0.2">
      <c r="A4051">
        <v>4049</v>
      </c>
      <c r="B4051">
        <v>8</v>
      </c>
      <c r="C4051">
        <v>0.59359997510910034</v>
      </c>
      <c r="D4051" t="s">
        <v>63</v>
      </c>
      <c r="E4051" t="s">
        <v>7976</v>
      </c>
      <c r="F4051" t="s">
        <v>7977</v>
      </c>
    </row>
    <row r="4052" spans="1:6" hidden="1" x14ac:dyDescent="0.2">
      <c r="A4052">
        <v>4050</v>
      </c>
      <c r="B4052">
        <v>18</v>
      </c>
      <c r="C4052">
        <v>0.66960000991821289</v>
      </c>
      <c r="D4052" t="s">
        <v>18</v>
      </c>
      <c r="E4052" t="s">
        <v>7978</v>
      </c>
      <c r="F4052" t="s">
        <v>7979</v>
      </c>
    </row>
    <row r="4053" spans="1:6" hidden="1" x14ac:dyDescent="0.2">
      <c r="A4053">
        <v>4051</v>
      </c>
      <c r="B4053">
        <v>0</v>
      </c>
      <c r="C4053">
        <v>0.49950000643730158</v>
      </c>
      <c r="D4053" t="s">
        <v>23</v>
      </c>
      <c r="E4053" t="s">
        <v>7980</v>
      </c>
      <c r="F4053" t="s">
        <v>7981</v>
      </c>
    </row>
    <row r="4054" spans="1:6" hidden="1" x14ac:dyDescent="0.2">
      <c r="A4054">
        <v>4052</v>
      </c>
      <c r="B4054">
        <v>17</v>
      </c>
      <c r="C4054">
        <v>0.64020001888275146</v>
      </c>
      <c r="D4054" t="s">
        <v>41</v>
      </c>
      <c r="E4054" t="s">
        <v>7982</v>
      </c>
      <c r="F4054" t="s">
        <v>7983</v>
      </c>
    </row>
    <row r="4055" spans="1:6" hidden="1" x14ac:dyDescent="0.2">
      <c r="A4055">
        <v>4053</v>
      </c>
      <c r="B4055">
        <v>16</v>
      </c>
      <c r="C4055">
        <v>0.3262999951839447</v>
      </c>
      <c r="D4055" t="s">
        <v>95</v>
      </c>
      <c r="E4055" t="s">
        <v>7984</v>
      </c>
      <c r="F4055" t="s">
        <v>7985</v>
      </c>
    </row>
    <row r="4056" spans="1:6" hidden="1" x14ac:dyDescent="0.2">
      <c r="A4056">
        <v>4054</v>
      </c>
      <c r="B4056">
        <v>12</v>
      </c>
      <c r="C4056">
        <v>0.3546999990940094</v>
      </c>
      <c r="D4056" t="s">
        <v>72</v>
      </c>
      <c r="E4056" t="s">
        <v>7986</v>
      </c>
      <c r="F4056" t="s">
        <v>7987</v>
      </c>
    </row>
    <row r="4057" spans="1:6" hidden="1" x14ac:dyDescent="0.2">
      <c r="A4057">
        <v>4055</v>
      </c>
      <c r="B4057">
        <v>18</v>
      </c>
      <c r="C4057">
        <v>0.39320001006126398</v>
      </c>
      <c r="D4057" t="s">
        <v>18</v>
      </c>
      <c r="E4057" t="s">
        <v>7988</v>
      </c>
      <c r="F4057" t="s">
        <v>7989</v>
      </c>
    </row>
    <row r="4058" spans="1:6" hidden="1" x14ac:dyDescent="0.2">
      <c r="A4058">
        <v>4056</v>
      </c>
      <c r="B4058">
        <v>16</v>
      </c>
      <c r="C4058">
        <v>0.29980000853538508</v>
      </c>
      <c r="D4058" t="s">
        <v>95</v>
      </c>
      <c r="E4058" t="s">
        <v>7990</v>
      </c>
      <c r="F4058" t="s">
        <v>7991</v>
      </c>
    </row>
    <row r="4059" spans="1:6" hidden="1" x14ac:dyDescent="0.2">
      <c r="A4059">
        <v>4057</v>
      </c>
      <c r="B4059">
        <v>10</v>
      </c>
      <c r="C4059">
        <v>0.43450000882148743</v>
      </c>
      <c r="D4059" t="s">
        <v>9</v>
      </c>
      <c r="E4059" t="s">
        <v>7992</v>
      </c>
      <c r="F4059" t="s">
        <v>7993</v>
      </c>
    </row>
    <row r="4060" spans="1:6" hidden="1" x14ac:dyDescent="0.2">
      <c r="A4060">
        <v>4058</v>
      </c>
      <c r="B4060">
        <v>12</v>
      </c>
      <c r="C4060">
        <v>0.24339999258518219</v>
      </c>
      <c r="D4060" t="s">
        <v>72</v>
      </c>
      <c r="E4060" t="s">
        <v>7994</v>
      </c>
      <c r="F4060" t="s">
        <v>7995</v>
      </c>
    </row>
    <row r="4061" spans="1:6" hidden="1" x14ac:dyDescent="0.2">
      <c r="A4061">
        <v>4059</v>
      </c>
      <c r="B4061">
        <v>5</v>
      </c>
      <c r="C4061">
        <v>0.3815000057220459</v>
      </c>
      <c r="D4061" t="s">
        <v>6</v>
      </c>
      <c r="E4061" t="s">
        <v>7996</v>
      </c>
      <c r="F4061" t="s">
        <v>7997</v>
      </c>
    </row>
    <row r="4062" spans="1:6" hidden="1" x14ac:dyDescent="0.2">
      <c r="A4062">
        <v>4060</v>
      </c>
      <c r="B4062">
        <v>0</v>
      </c>
      <c r="C4062">
        <v>0.30550000071525568</v>
      </c>
      <c r="D4062" t="s">
        <v>23</v>
      </c>
      <c r="E4062" t="s">
        <v>7998</v>
      </c>
      <c r="F4062" t="s">
        <v>7999</v>
      </c>
    </row>
    <row r="4063" spans="1:6" hidden="1" x14ac:dyDescent="0.2">
      <c r="A4063">
        <v>4061</v>
      </c>
      <c r="B4063">
        <v>16</v>
      </c>
      <c r="C4063">
        <v>0.5437999963760376</v>
      </c>
      <c r="D4063" t="s">
        <v>95</v>
      </c>
      <c r="E4063" t="s">
        <v>8000</v>
      </c>
      <c r="F4063" t="s">
        <v>8001</v>
      </c>
    </row>
    <row r="4064" spans="1:6" hidden="1" x14ac:dyDescent="0.2">
      <c r="A4064">
        <v>4062</v>
      </c>
      <c r="B4064">
        <v>19</v>
      </c>
      <c r="C4064">
        <v>0.35809999704360962</v>
      </c>
      <c r="D4064" t="s">
        <v>224</v>
      </c>
      <c r="E4064" t="s">
        <v>8002</v>
      </c>
      <c r="F4064" t="s">
        <v>8003</v>
      </c>
    </row>
    <row r="4065" spans="1:6" hidden="1" x14ac:dyDescent="0.2">
      <c r="A4065">
        <v>4063</v>
      </c>
      <c r="B4065">
        <v>6</v>
      </c>
      <c r="C4065">
        <v>0.44720000028610229</v>
      </c>
      <c r="D4065" t="s">
        <v>55</v>
      </c>
      <c r="E4065" t="s">
        <v>8004</v>
      </c>
      <c r="F4065" t="s">
        <v>8005</v>
      </c>
    </row>
    <row r="4066" spans="1:6" hidden="1" x14ac:dyDescent="0.2">
      <c r="A4066">
        <v>4064</v>
      </c>
      <c r="B4066">
        <v>3</v>
      </c>
      <c r="C4066">
        <v>0.33840000629425049</v>
      </c>
      <c r="D4066" t="s">
        <v>32</v>
      </c>
      <c r="E4066" t="s">
        <v>8006</v>
      </c>
      <c r="F4066" t="s">
        <v>8007</v>
      </c>
    </row>
    <row r="4067" spans="1:6" hidden="1" x14ac:dyDescent="0.2">
      <c r="A4067">
        <v>4065</v>
      </c>
      <c r="B4067">
        <v>3</v>
      </c>
      <c r="C4067">
        <v>0.46579998731613159</v>
      </c>
      <c r="D4067" t="s">
        <v>32</v>
      </c>
      <c r="E4067" t="s">
        <v>8008</v>
      </c>
      <c r="F4067" t="s">
        <v>8009</v>
      </c>
    </row>
    <row r="4068" spans="1:6" hidden="1" x14ac:dyDescent="0.2">
      <c r="A4068">
        <v>4066</v>
      </c>
      <c r="B4068">
        <v>1</v>
      </c>
      <c r="C4068">
        <v>0.30460000038146973</v>
      </c>
      <c r="D4068" t="s">
        <v>209</v>
      </c>
      <c r="E4068" t="s">
        <v>8010</v>
      </c>
      <c r="F4068" t="s">
        <v>8011</v>
      </c>
    </row>
    <row r="4069" spans="1:6" hidden="1" x14ac:dyDescent="0.2">
      <c r="A4069">
        <v>4067</v>
      </c>
      <c r="B4069">
        <v>17</v>
      </c>
      <c r="C4069">
        <v>0.40839999914169312</v>
      </c>
      <c r="D4069" t="s">
        <v>41</v>
      </c>
      <c r="E4069" t="s">
        <v>8012</v>
      </c>
      <c r="F4069" t="s">
        <v>8013</v>
      </c>
    </row>
    <row r="4070" spans="1:6" hidden="1" x14ac:dyDescent="0.2">
      <c r="A4070">
        <v>4068</v>
      </c>
      <c r="B4070">
        <v>10</v>
      </c>
      <c r="C4070">
        <v>0.46009999513626099</v>
      </c>
      <c r="D4070" t="s">
        <v>9</v>
      </c>
      <c r="E4070" t="s">
        <v>8014</v>
      </c>
      <c r="F4070" t="s">
        <v>8015</v>
      </c>
    </row>
    <row r="4071" spans="1:6" hidden="1" x14ac:dyDescent="0.2">
      <c r="A4071">
        <v>4069</v>
      </c>
      <c r="B4071">
        <v>3</v>
      </c>
      <c r="C4071">
        <v>0.29940000176429749</v>
      </c>
      <c r="D4071" t="s">
        <v>32</v>
      </c>
      <c r="E4071" t="s">
        <v>8016</v>
      </c>
      <c r="F4071" t="s">
        <v>8017</v>
      </c>
    </row>
    <row r="4072" spans="1:6" hidden="1" x14ac:dyDescent="0.2">
      <c r="A4072">
        <v>4070</v>
      </c>
      <c r="B4072">
        <v>15</v>
      </c>
      <c r="C4072">
        <v>0.5503000020980835</v>
      </c>
      <c r="D4072" t="s">
        <v>150</v>
      </c>
      <c r="E4072" t="s">
        <v>8018</v>
      </c>
      <c r="F4072" t="s">
        <v>8019</v>
      </c>
    </row>
    <row r="4073" spans="1:6" hidden="1" x14ac:dyDescent="0.2">
      <c r="A4073">
        <v>4071</v>
      </c>
      <c r="B4073">
        <v>10</v>
      </c>
      <c r="C4073">
        <v>0.41760000586509699</v>
      </c>
      <c r="D4073" t="s">
        <v>9</v>
      </c>
      <c r="E4073" t="s">
        <v>8020</v>
      </c>
      <c r="F4073" t="s">
        <v>8021</v>
      </c>
    </row>
    <row r="4074" spans="1:6" hidden="1" x14ac:dyDescent="0.2">
      <c r="A4074">
        <v>4072</v>
      </c>
      <c r="B4074">
        <v>4</v>
      </c>
      <c r="C4074">
        <v>0.39570000767707819</v>
      </c>
      <c r="D4074" t="s">
        <v>143</v>
      </c>
      <c r="E4074" t="s">
        <v>8022</v>
      </c>
      <c r="F4074" t="s">
        <v>8023</v>
      </c>
    </row>
    <row r="4075" spans="1:6" hidden="1" x14ac:dyDescent="0.2">
      <c r="A4075">
        <v>4073</v>
      </c>
      <c r="B4075">
        <v>9</v>
      </c>
      <c r="C4075">
        <v>0.55290001630783081</v>
      </c>
      <c r="D4075" t="s">
        <v>58</v>
      </c>
      <c r="E4075" t="s">
        <v>8024</v>
      </c>
      <c r="F4075" t="s">
        <v>8025</v>
      </c>
    </row>
    <row r="4076" spans="1:6" hidden="1" x14ac:dyDescent="0.2">
      <c r="A4076">
        <v>4074</v>
      </c>
      <c r="B4076">
        <v>8</v>
      </c>
      <c r="C4076">
        <v>0.25720000267028809</v>
      </c>
      <c r="D4076" t="s">
        <v>63</v>
      </c>
      <c r="E4076" t="s">
        <v>8026</v>
      </c>
      <c r="F4076" t="s">
        <v>8027</v>
      </c>
    </row>
    <row r="4077" spans="1:6" hidden="1" x14ac:dyDescent="0.2">
      <c r="A4077">
        <v>4075</v>
      </c>
      <c r="B4077">
        <v>0</v>
      </c>
      <c r="C4077">
        <v>0.32879999279975891</v>
      </c>
      <c r="D4077" t="s">
        <v>23</v>
      </c>
      <c r="E4077" t="s">
        <v>8028</v>
      </c>
      <c r="F4077" t="s">
        <v>8029</v>
      </c>
    </row>
    <row r="4078" spans="1:6" hidden="1" x14ac:dyDescent="0.2">
      <c r="A4078">
        <v>4076</v>
      </c>
      <c r="B4078">
        <v>17</v>
      </c>
      <c r="C4078">
        <v>0.52499997615814209</v>
      </c>
      <c r="D4078" t="s">
        <v>41</v>
      </c>
      <c r="E4078" t="s">
        <v>8030</v>
      </c>
      <c r="F4078" t="s">
        <v>8031</v>
      </c>
    </row>
    <row r="4079" spans="1:6" hidden="1" x14ac:dyDescent="0.2">
      <c r="A4079">
        <v>4077</v>
      </c>
      <c r="B4079">
        <v>8</v>
      </c>
      <c r="C4079">
        <v>0.39329999685287481</v>
      </c>
      <c r="D4079" t="s">
        <v>63</v>
      </c>
      <c r="E4079" t="s">
        <v>8032</v>
      </c>
      <c r="F4079" t="s">
        <v>8033</v>
      </c>
    </row>
    <row r="4080" spans="1:6" hidden="1" x14ac:dyDescent="0.2">
      <c r="A4080">
        <v>4078</v>
      </c>
      <c r="B4080">
        <v>15</v>
      </c>
      <c r="C4080">
        <v>0.43279999494552612</v>
      </c>
      <c r="D4080" t="s">
        <v>150</v>
      </c>
      <c r="E4080" t="s">
        <v>8034</v>
      </c>
      <c r="F4080" t="s">
        <v>8035</v>
      </c>
    </row>
    <row r="4081" spans="1:6" hidden="1" x14ac:dyDescent="0.2">
      <c r="A4081">
        <v>4079</v>
      </c>
      <c r="B4081">
        <v>2</v>
      </c>
      <c r="C4081">
        <v>0.36030000448226929</v>
      </c>
      <c r="D4081" t="s">
        <v>15</v>
      </c>
      <c r="E4081" t="s">
        <v>8036</v>
      </c>
      <c r="F4081" t="s">
        <v>8037</v>
      </c>
    </row>
    <row r="4082" spans="1:6" hidden="1" x14ac:dyDescent="0.2">
      <c r="A4082">
        <v>4080</v>
      </c>
      <c r="B4082">
        <v>17</v>
      </c>
      <c r="C4082">
        <v>0.44490000605583191</v>
      </c>
      <c r="D4082" t="s">
        <v>41</v>
      </c>
      <c r="E4082" t="s">
        <v>8038</v>
      </c>
      <c r="F4082" t="s">
        <v>8039</v>
      </c>
    </row>
    <row r="4083" spans="1:6" hidden="1" x14ac:dyDescent="0.2">
      <c r="A4083">
        <v>4081</v>
      </c>
      <c r="B4083">
        <v>2</v>
      </c>
      <c r="C4083">
        <v>0.23350000381469729</v>
      </c>
      <c r="D4083" t="s">
        <v>15</v>
      </c>
      <c r="E4083" t="s">
        <v>8040</v>
      </c>
      <c r="F4083" t="s">
        <v>8041</v>
      </c>
    </row>
    <row r="4084" spans="1:6" hidden="1" x14ac:dyDescent="0.2">
      <c r="A4084">
        <v>4082</v>
      </c>
      <c r="B4084">
        <v>2</v>
      </c>
      <c r="C4084">
        <v>0.19480000436306</v>
      </c>
      <c r="D4084" t="s">
        <v>15</v>
      </c>
      <c r="E4084" t="s">
        <v>8042</v>
      </c>
      <c r="F4084" t="s">
        <v>8043</v>
      </c>
    </row>
    <row r="4085" spans="1:6" hidden="1" x14ac:dyDescent="0.2">
      <c r="A4085">
        <v>4083</v>
      </c>
      <c r="B4085">
        <v>14</v>
      </c>
      <c r="C4085">
        <v>0.41299998760223389</v>
      </c>
      <c r="D4085" t="s">
        <v>12</v>
      </c>
      <c r="E4085" t="s">
        <v>8044</v>
      </c>
      <c r="F4085" t="s">
        <v>8045</v>
      </c>
    </row>
    <row r="4086" spans="1:6" hidden="1" x14ac:dyDescent="0.2">
      <c r="A4086">
        <v>4084</v>
      </c>
      <c r="B4086">
        <v>2</v>
      </c>
      <c r="C4086">
        <v>0.56639999151229858</v>
      </c>
      <c r="D4086" t="s">
        <v>15</v>
      </c>
      <c r="E4086" t="s">
        <v>8046</v>
      </c>
      <c r="F4086" t="s">
        <v>8047</v>
      </c>
    </row>
    <row r="4087" spans="1:6" hidden="1" x14ac:dyDescent="0.2">
      <c r="A4087">
        <v>4085</v>
      </c>
      <c r="B4087">
        <v>17</v>
      </c>
      <c r="C4087">
        <v>0.28169998526573181</v>
      </c>
      <c r="D4087" t="s">
        <v>41</v>
      </c>
      <c r="E4087" t="s">
        <v>8048</v>
      </c>
      <c r="F4087" t="s">
        <v>8049</v>
      </c>
    </row>
    <row r="4088" spans="1:6" hidden="1" x14ac:dyDescent="0.2">
      <c r="A4088">
        <v>4086</v>
      </c>
      <c r="B4088">
        <v>8</v>
      </c>
      <c r="C4088">
        <v>0.42579999566078192</v>
      </c>
      <c r="D4088" t="s">
        <v>63</v>
      </c>
      <c r="E4088" t="s">
        <v>8050</v>
      </c>
      <c r="F4088" t="s">
        <v>8051</v>
      </c>
    </row>
    <row r="4089" spans="1:6" hidden="1" x14ac:dyDescent="0.2">
      <c r="A4089">
        <v>4087</v>
      </c>
      <c r="B4089">
        <v>8</v>
      </c>
      <c r="C4089">
        <v>0.47170001268386841</v>
      </c>
      <c r="D4089" t="s">
        <v>63</v>
      </c>
      <c r="E4089" t="s">
        <v>8052</v>
      </c>
      <c r="F4089" t="s">
        <v>8053</v>
      </c>
    </row>
    <row r="4090" spans="1:6" hidden="1" x14ac:dyDescent="0.2">
      <c r="A4090">
        <v>4088</v>
      </c>
      <c r="B4090">
        <v>3</v>
      </c>
      <c r="C4090">
        <v>0.27390000224113459</v>
      </c>
      <c r="D4090" t="s">
        <v>32</v>
      </c>
      <c r="E4090" t="s">
        <v>8054</v>
      </c>
      <c r="F4090" t="s">
        <v>8055</v>
      </c>
    </row>
    <row r="4091" spans="1:6" hidden="1" x14ac:dyDescent="0.2">
      <c r="A4091">
        <v>4089</v>
      </c>
      <c r="B4091">
        <v>12</v>
      </c>
      <c r="C4091">
        <v>0.26469999551773071</v>
      </c>
      <c r="D4091" t="s">
        <v>72</v>
      </c>
      <c r="E4091" t="s">
        <v>8056</v>
      </c>
      <c r="F4091" t="s">
        <v>8057</v>
      </c>
    </row>
    <row r="4092" spans="1:6" hidden="1" x14ac:dyDescent="0.2">
      <c r="A4092">
        <v>4090</v>
      </c>
      <c r="B4092">
        <v>2</v>
      </c>
      <c r="C4092">
        <v>0.49079999327659612</v>
      </c>
      <c r="D4092" t="s">
        <v>15</v>
      </c>
      <c r="E4092" t="s">
        <v>8058</v>
      </c>
      <c r="F4092" t="s">
        <v>8059</v>
      </c>
    </row>
    <row r="4093" spans="1:6" hidden="1" x14ac:dyDescent="0.2">
      <c r="A4093">
        <v>4091</v>
      </c>
      <c r="B4093">
        <v>2</v>
      </c>
      <c r="C4093">
        <v>0.28439998626708979</v>
      </c>
      <c r="D4093" t="s">
        <v>15</v>
      </c>
      <c r="E4093" t="s">
        <v>8060</v>
      </c>
      <c r="F4093" t="s">
        <v>8061</v>
      </c>
    </row>
    <row r="4094" spans="1:6" hidden="1" x14ac:dyDescent="0.2">
      <c r="A4094">
        <v>4092</v>
      </c>
      <c r="B4094">
        <v>2</v>
      </c>
      <c r="C4094">
        <v>0.29010000824928278</v>
      </c>
      <c r="D4094" t="s">
        <v>15</v>
      </c>
      <c r="E4094" t="s">
        <v>8062</v>
      </c>
      <c r="F4094" t="s">
        <v>8063</v>
      </c>
    </row>
    <row r="4095" spans="1:6" hidden="1" x14ac:dyDescent="0.2">
      <c r="A4095">
        <v>4093</v>
      </c>
      <c r="B4095">
        <v>19</v>
      </c>
      <c r="C4095">
        <v>0.33669999241828918</v>
      </c>
      <c r="D4095" t="s">
        <v>224</v>
      </c>
      <c r="E4095" t="s">
        <v>8064</v>
      </c>
      <c r="F4095" t="s">
        <v>8065</v>
      </c>
    </row>
    <row r="4096" spans="1:6" hidden="1" x14ac:dyDescent="0.2">
      <c r="A4096">
        <v>4094</v>
      </c>
      <c r="B4096">
        <v>8</v>
      </c>
      <c r="C4096">
        <v>0.23939999938011169</v>
      </c>
      <c r="D4096" t="s">
        <v>63</v>
      </c>
      <c r="E4096" t="s">
        <v>8066</v>
      </c>
      <c r="F4096" t="s">
        <v>8067</v>
      </c>
    </row>
    <row r="4097" spans="1:6" hidden="1" x14ac:dyDescent="0.2">
      <c r="A4097">
        <v>4095</v>
      </c>
      <c r="B4097">
        <v>0</v>
      </c>
      <c r="C4097">
        <v>0.71939998865127563</v>
      </c>
      <c r="D4097" t="s">
        <v>23</v>
      </c>
      <c r="E4097" t="s">
        <v>8068</v>
      </c>
      <c r="F4097" t="s">
        <v>8069</v>
      </c>
    </row>
    <row r="4098" spans="1:6" hidden="1" x14ac:dyDescent="0.2">
      <c r="A4098">
        <v>4096</v>
      </c>
      <c r="B4098">
        <v>8</v>
      </c>
      <c r="C4098">
        <v>0.44810000061988831</v>
      </c>
      <c r="D4098" t="s">
        <v>63</v>
      </c>
      <c r="E4098" t="s">
        <v>8070</v>
      </c>
      <c r="F4098" t="s">
        <v>8071</v>
      </c>
    </row>
    <row r="4099" spans="1:6" hidden="1" x14ac:dyDescent="0.2">
      <c r="A4099">
        <v>4097</v>
      </c>
      <c r="B4099">
        <v>8</v>
      </c>
      <c r="C4099">
        <v>0.39059999585151672</v>
      </c>
      <c r="D4099" t="s">
        <v>63</v>
      </c>
      <c r="E4099" t="s">
        <v>8072</v>
      </c>
      <c r="F4099" t="s">
        <v>8073</v>
      </c>
    </row>
    <row r="4100" spans="1:6" hidden="1" x14ac:dyDescent="0.2">
      <c r="A4100">
        <v>4098</v>
      </c>
      <c r="B4100">
        <v>16</v>
      </c>
      <c r="C4100">
        <v>0.2768000066280365</v>
      </c>
      <c r="D4100" t="s">
        <v>95</v>
      </c>
      <c r="E4100" t="s">
        <v>8074</v>
      </c>
      <c r="F4100" t="s">
        <v>8075</v>
      </c>
    </row>
    <row r="4101" spans="1:6" hidden="1" x14ac:dyDescent="0.2">
      <c r="A4101">
        <v>4099</v>
      </c>
      <c r="B4101">
        <v>14</v>
      </c>
      <c r="C4101">
        <v>0.47470000386238098</v>
      </c>
      <c r="D4101" t="s">
        <v>12</v>
      </c>
      <c r="E4101" t="s">
        <v>8076</v>
      </c>
      <c r="F4101" t="s">
        <v>8077</v>
      </c>
    </row>
    <row r="4102" spans="1:6" hidden="1" x14ac:dyDescent="0.2">
      <c r="A4102">
        <v>4100</v>
      </c>
      <c r="B4102">
        <v>15</v>
      </c>
      <c r="C4102">
        <v>0.33790001273155212</v>
      </c>
      <c r="D4102" t="s">
        <v>150</v>
      </c>
      <c r="E4102" t="s">
        <v>8078</v>
      </c>
      <c r="F4102" t="s">
        <v>8079</v>
      </c>
    </row>
    <row r="4103" spans="1:6" hidden="1" x14ac:dyDescent="0.2">
      <c r="A4103">
        <v>4101</v>
      </c>
      <c r="B4103">
        <v>9</v>
      </c>
      <c r="C4103">
        <v>0.63789999485015869</v>
      </c>
      <c r="D4103" t="s">
        <v>58</v>
      </c>
      <c r="E4103" t="s">
        <v>8080</v>
      </c>
      <c r="F4103" t="s">
        <v>8081</v>
      </c>
    </row>
    <row r="4104" spans="1:6" hidden="1" x14ac:dyDescent="0.2">
      <c r="A4104">
        <v>4102</v>
      </c>
      <c r="B4104">
        <v>6</v>
      </c>
      <c r="C4104">
        <v>0.25990000367164612</v>
      </c>
      <c r="D4104" t="s">
        <v>55</v>
      </c>
      <c r="E4104" t="s">
        <v>8082</v>
      </c>
      <c r="F4104" t="s">
        <v>8083</v>
      </c>
    </row>
    <row r="4105" spans="1:6" hidden="1" x14ac:dyDescent="0.2">
      <c r="A4105">
        <v>4103</v>
      </c>
      <c r="B4105">
        <v>4</v>
      </c>
      <c r="C4105">
        <v>0.37209999561309809</v>
      </c>
      <c r="D4105" t="s">
        <v>143</v>
      </c>
      <c r="E4105" t="s">
        <v>8084</v>
      </c>
      <c r="F4105" t="s">
        <v>8085</v>
      </c>
    </row>
    <row r="4106" spans="1:6" hidden="1" x14ac:dyDescent="0.2">
      <c r="A4106">
        <v>4104</v>
      </c>
      <c r="B4106">
        <v>15</v>
      </c>
      <c r="C4106">
        <v>0.53299999237060547</v>
      </c>
      <c r="D4106" t="s">
        <v>150</v>
      </c>
      <c r="E4106" t="s">
        <v>8086</v>
      </c>
      <c r="F4106" t="s">
        <v>8087</v>
      </c>
    </row>
    <row r="4107" spans="1:6" hidden="1" x14ac:dyDescent="0.2">
      <c r="A4107">
        <v>4105</v>
      </c>
      <c r="B4107">
        <v>18</v>
      </c>
      <c r="C4107">
        <v>0.38159999251365662</v>
      </c>
      <c r="D4107" t="s">
        <v>18</v>
      </c>
      <c r="E4107" t="s">
        <v>8088</v>
      </c>
      <c r="F4107" t="s">
        <v>8089</v>
      </c>
    </row>
    <row r="4108" spans="1:6" hidden="1" x14ac:dyDescent="0.2">
      <c r="A4108">
        <v>4106</v>
      </c>
      <c r="B4108">
        <v>17</v>
      </c>
      <c r="C4108">
        <v>0.35879999399185181</v>
      </c>
      <c r="D4108" t="s">
        <v>41</v>
      </c>
      <c r="E4108" t="s">
        <v>8090</v>
      </c>
      <c r="F4108" t="s">
        <v>8091</v>
      </c>
    </row>
    <row r="4109" spans="1:6" hidden="1" x14ac:dyDescent="0.2">
      <c r="A4109">
        <v>4107</v>
      </c>
      <c r="B4109">
        <v>5</v>
      </c>
      <c r="C4109">
        <v>0.30279999971389771</v>
      </c>
      <c r="D4109" t="s">
        <v>6</v>
      </c>
      <c r="E4109" t="s">
        <v>8092</v>
      </c>
      <c r="F4109" t="s">
        <v>8093</v>
      </c>
    </row>
    <row r="4110" spans="1:6" hidden="1" x14ac:dyDescent="0.2">
      <c r="A4110">
        <v>4108</v>
      </c>
      <c r="B4110">
        <v>8</v>
      </c>
      <c r="C4110">
        <v>0.51399999856948853</v>
      </c>
      <c r="D4110" t="s">
        <v>63</v>
      </c>
      <c r="E4110" t="s">
        <v>8094</v>
      </c>
      <c r="F4110" t="s">
        <v>8095</v>
      </c>
    </row>
    <row r="4111" spans="1:6" hidden="1" x14ac:dyDescent="0.2">
      <c r="A4111">
        <v>4109</v>
      </c>
      <c r="B4111">
        <v>15</v>
      </c>
      <c r="C4111">
        <v>0.43680000305175781</v>
      </c>
      <c r="D4111" t="s">
        <v>150</v>
      </c>
      <c r="E4111" t="s">
        <v>8096</v>
      </c>
      <c r="F4111" t="s">
        <v>8097</v>
      </c>
    </row>
    <row r="4112" spans="1:6" hidden="1" x14ac:dyDescent="0.2">
      <c r="A4112">
        <v>4110</v>
      </c>
      <c r="B4112">
        <v>5</v>
      </c>
      <c r="C4112">
        <v>0.51020002365112305</v>
      </c>
      <c r="D4112" t="s">
        <v>6</v>
      </c>
      <c r="E4112" t="s">
        <v>8098</v>
      </c>
      <c r="F4112" t="s">
        <v>8099</v>
      </c>
    </row>
    <row r="4113" spans="1:6" hidden="1" x14ac:dyDescent="0.2">
      <c r="A4113">
        <v>4111</v>
      </c>
      <c r="B4113">
        <v>9</v>
      </c>
      <c r="C4113">
        <v>0.39309999346733088</v>
      </c>
      <c r="D4113" t="s">
        <v>58</v>
      </c>
      <c r="E4113" t="s">
        <v>8100</v>
      </c>
      <c r="F4113" t="s">
        <v>8101</v>
      </c>
    </row>
    <row r="4114" spans="1:6" hidden="1" x14ac:dyDescent="0.2">
      <c r="A4114">
        <v>4112</v>
      </c>
      <c r="B4114">
        <v>5</v>
      </c>
      <c r="C4114">
        <v>0.4293999969959259</v>
      </c>
      <c r="D4114" t="s">
        <v>6</v>
      </c>
      <c r="E4114" t="s">
        <v>8102</v>
      </c>
      <c r="F4114" t="s">
        <v>8103</v>
      </c>
    </row>
    <row r="4115" spans="1:6" hidden="1" x14ac:dyDescent="0.2">
      <c r="A4115">
        <v>4113</v>
      </c>
      <c r="B4115">
        <v>2</v>
      </c>
      <c r="C4115">
        <v>0.53850001096725464</v>
      </c>
      <c r="D4115" t="s">
        <v>15</v>
      </c>
      <c r="E4115" t="s">
        <v>8104</v>
      </c>
      <c r="F4115" t="s">
        <v>8105</v>
      </c>
    </row>
    <row r="4116" spans="1:6" hidden="1" x14ac:dyDescent="0.2">
      <c r="A4116">
        <v>4114</v>
      </c>
      <c r="B4116">
        <v>18</v>
      </c>
      <c r="C4116">
        <v>0.3255000114440918</v>
      </c>
      <c r="D4116" t="s">
        <v>18</v>
      </c>
      <c r="E4116" t="s">
        <v>8106</v>
      </c>
      <c r="F4116" t="s">
        <v>8107</v>
      </c>
    </row>
    <row r="4117" spans="1:6" hidden="1" x14ac:dyDescent="0.2">
      <c r="A4117">
        <v>4115</v>
      </c>
      <c r="B4117">
        <v>0</v>
      </c>
      <c r="C4117">
        <v>0.42419999837875372</v>
      </c>
      <c r="D4117" t="s">
        <v>23</v>
      </c>
      <c r="E4117" t="s">
        <v>8108</v>
      </c>
      <c r="F4117" t="s">
        <v>8109</v>
      </c>
    </row>
    <row r="4118" spans="1:6" hidden="1" x14ac:dyDescent="0.2">
      <c r="A4118">
        <v>4116</v>
      </c>
      <c r="B4118">
        <v>3</v>
      </c>
      <c r="C4118">
        <v>0.38710001111030579</v>
      </c>
      <c r="D4118" t="s">
        <v>32</v>
      </c>
      <c r="E4118" t="s">
        <v>8110</v>
      </c>
      <c r="F4118" t="s">
        <v>8111</v>
      </c>
    </row>
    <row r="4119" spans="1:6" hidden="1" x14ac:dyDescent="0.2">
      <c r="A4119">
        <v>4117</v>
      </c>
      <c r="B4119">
        <v>8</v>
      </c>
      <c r="C4119">
        <v>0.5033000111579895</v>
      </c>
      <c r="D4119" t="s">
        <v>63</v>
      </c>
      <c r="E4119" t="s">
        <v>8112</v>
      </c>
      <c r="F4119" t="s">
        <v>8113</v>
      </c>
    </row>
    <row r="4120" spans="1:6" hidden="1" x14ac:dyDescent="0.2">
      <c r="A4120">
        <v>4118</v>
      </c>
      <c r="B4120">
        <v>12</v>
      </c>
      <c r="C4120">
        <v>0.39289999008178711</v>
      </c>
      <c r="D4120" t="s">
        <v>72</v>
      </c>
      <c r="E4120" t="s">
        <v>8114</v>
      </c>
      <c r="F4120" t="s">
        <v>8115</v>
      </c>
    </row>
    <row r="4121" spans="1:6" hidden="1" x14ac:dyDescent="0.2">
      <c r="A4121">
        <v>4119</v>
      </c>
      <c r="B4121">
        <v>8</v>
      </c>
      <c r="C4121">
        <v>0.60049998760223389</v>
      </c>
      <c r="D4121" t="s">
        <v>63</v>
      </c>
      <c r="E4121" t="s">
        <v>8116</v>
      </c>
      <c r="F4121" t="s">
        <v>8117</v>
      </c>
    </row>
    <row r="4122" spans="1:6" hidden="1" x14ac:dyDescent="0.2">
      <c r="A4122">
        <v>4120</v>
      </c>
      <c r="B4122">
        <v>2</v>
      </c>
      <c r="C4122">
        <v>0.60280001163482666</v>
      </c>
      <c r="D4122" t="s">
        <v>15</v>
      </c>
      <c r="E4122" t="s">
        <v>8118</v>
      </c>
      <c r="F4122" t="s">
        <v>8119</v>
      </c>
    </row>
    <row r="4123" spans="1:6" hidden="1" x14ac:dyDescent="0.2">
      <c r="A4123">
        <v>4121</v>
      </c>
      <c r="B4123">
        <v>17</v>
      </c>
      <c r="C4123">
        <v>0.60790002346038818</v>
      </c>
      <c r="D4123" t="s">
        <v>41</v>
      </c>
      <c r="E4123" t="s">
        <v>8120</v>
      </c>
      <c r="F4123" t="s">
        <v>8121</v>
      </c>
    </row>
    <row r="4124" spans="1:6" hidden="1" x14ac:dyDescent="0.2">
      <c r="A4124">
        <v>4122</v>
      </c>
      <c r="B4124">
        <v>5</v>
      </c>
      <c r="C4124">
        <v>0.42879998683929438</v>
      </c>
      <c r="D4124" t="s">
        <v>6</v>
      </c>
      <c r="E4124" t="s">
        <v>8122</v>
      </c>
      <c r="F4124" t="s">
        <v>8123</v>
      </c>
    </row>
    <row r="4125" spans="1:6" hidden="1" x14ac:dyDescent="0.2">
      <c r="A4125">
        <v>4123</v>
      </c>
      <c r="B4125">
        <v>1</v>
      </c>
      <c r="C4125">
        <v>0.43639999628067022</v>
      </c>
      <c r="D4125" t="s">
        <v>209</v>
      </c>
      <c r="E4125" t="s">
        <v>8124</v>
      </c>
      <c r="F4125" t="s">
        <v>8125</v>
      </c>
    </row>
    <row r="4126" spans="1:6" hidden="1" x14ac:dyDescent="0.2">
      <c r="A4126">
        <v>4124</v>
      </c>
      <c r="B4126">
        <v>11</v>
      </c>
      <c r="C4126">
        <v>0.42329999804496771</v>
      </c>
      <c r="D4126" t="s">
        <v>124</v>
      </c>
      <c r="E4126" t="s">
        <v>8126</v>
      </c>
      <c r="F4126" t="s">
        <v>8127</v>
      </c>
    </row>
    <row r="4127" spans="1:6" hidden="1" x14ac:dyDescent="0.2">
      <c r="A4127">
        <v>4125</v>
      </c>
      <c r="B4127">
        <v>16</v>
      </c>
      <c r="C4127">
        <v>0.52499997615814209</v>
      </c>
      <c r="D4127" t="s">
        <v>95</v>
      </c>
      <c r="E4127" t="s">
        <v>424</v>
      </c>
      <c r="F4127" t="s">
        <v>8128</v>
      </c>
    </row>
    <row r="4128" spans="1:6" hidden="1" x14ac:dyDescent="0.2">
      <c r="A4128">
        <v>4126</v>
      </c>
      <c r="B4128">
        <v>17</v>
      </c>
      <c r="C4128">
        <v>0.34769999980926508</v>
      </c>
      <c r="D4128" t="s">
        <v>41</v>
      </c>
      <c r="E4128" t="s">
        <v>8129</v>
      </c>
      <c r="F4128" t="s">
        <v>8130</v>
      </c>
    </row>
    <row r="4129" spans="1:6" hidden="1" x14ac:dyDescent="0.2">
      <c r="A4129">
        <v>4127</v>
      </c>
      <c r="B4129">
        <v>3</v>
      </c>
      <c r="C4129">
        <v>0.6478000283241272</v>
      </c>
      <c r="D4129" t="s">
        <v>32</v>
      </c>
      <c r="E4129" t="s">
        <v>8131</v>
      </c>
      <c r="F4129" t="s">
        <v>8132</v>
      </c>
    </row>
    <row r="4130" spans="1:6" hidden="1" x14ac:dyDescent="0.2">
      <c r="A4130">
        <v>4128</v>
      </c>
      <c r="B4130">
        <v>2</v>
      </c>
      <c r="C4130">
        <v>0.35550001263618469</v>
      </c>
      <c r="D4130" t="s">
        <v>15</v>
      </c>
      <c r="E4130" t="s">
        <v>8133</v>
      </c>
      <c r="F4130" t="s">
        <v>8134</v>
      </c>
    </row>
    <row r="4131" spans="1:6" hidden="1" x14ac:dyDescent="0.2">
      <c r="A4131">
        <v>4129</v>
      </c>
      <c r="B4131">
        <v>9</v>
      </c>
      <c r="C4131">
        <v>0.26309999823570251</v>
      </c>
      <c r="D4131" t="s">
        <v>58</v>
      </c>
      <c r="E4131" t="s">
        <v>8135</v>
      </c>
      <c r="F4131" t="s">
        <v>8136</v>
      </c>
    </row>
    <row r="4132" spans="1:6" hidden="1" x14ac:dyDescent="0.2">
      <c r="A4132">
        <v>4130</v>
      </c>
      <c r="B4132">
        <v>8</v>
      </c>
      <c r="C4132">
        <v>0.32519999146461492</v>
      </c>
      <c r="D4132" t="s">
        <v>63</v>
      </c>
      <c r="E4132" t="s">
        <v>8137</v>
      </c>
      <c r="F4132" t="s">
        <v>8138</v>
      </c>
    </row>
    <row r="4133" spans="1:6" hidden="1" x14ac:dyDescent="0.2">
      <c r="A4133">
        <v>4131</v>
      </c>
      <c r="B4133">
        <v>9</v>
      </c>
      <c r="C4133">
        <v>0.33500000834465032</v>
      </c>
      <c r="D4133" t="s">
        <v>58</v>
      </c>
      <c r="E4133" t="s">
        <v>8139</v>
      </c>
      <c r="F4133" t="s">
        <v>8140</v>
      </c>
    </row>
    <row r="4134" spans="1:6" hidden="1" x14ac:dyDescent="0.2">
      <c r="A4134">
        <v>4132</v>
      </c>
      <c r="B4134">
        <v>15</v>
      </c>
      <c r="C4134">
        <v>0.27639999985694891</v>
      </c>
      <c r="D4134" t="s">
        <v>150</v>
      </c>
      <c r="E4134" t="s">
        <v>8141</v>
      </c>
      <c r="F4134" t="s">
        <v>8142</v>
      </c>
    </row>
    <row r="4135" spans="1:6" hidden="1" x14ac:dyDescent="0.2">
      <c r="A4135">
        <v>4133</v>
      </c>
      <c r="B4135">
        <v>8</v>
      </c>
      <c r="C4135">
        <v>0.5185999870300293</v>
      </c>
      <c r="D4135" t="s">
        <v>63</v>
      </c>
      <c r="E4135" t="s">
        <v>8143</v>
      </c>
      <c r="F4135" t="s">
        <v>8144</v>
      </c>
    </row>
    <row r="4136" spans="1:6" hidden="1" x14ac:dyDescent="0.2">
      <c r="A4136">
        <v>4134</v>
      </c>
      <c r="B4136">
        <v>16</v>
      </c>
      <c r="C4136">
        <v>0.52499997615814209</v>
      </c>
      <c r="D4136" t="s">
        <v>95</v>
      </c>
      <c r="E4136" t="s">
        <v>8145</v>
      </c>
      <c r="F4136" t="s">
        <v>8146</v>
      </c>
    </row>
    <row r="4137" spans="1:6" hidden="1" x14ac:dyDescent="0.2">
      <c r="A4137">
        <v>4135</v>
      </c>
      <c r="B4137">
        <v>11</v>
      </c>
      <c r="C4137">
        <v>0.36899998784065252</v>
      </c>
      <c r="D4137" t="s">
        <v>124</v>
      </c>
      <c r="E4137" t="s">
        <v>8147</v>
      </c>
      <c r="F4137" t="s">
        <v>8148</v>
      </c>
    </row>
    <row r="4138" spans="1:6" hidden="1" x14ac:dyDescent="0.2">
      <c r="A4138">
        <v>4136</v>
      </c>
      <c r="B4138">
        <v>18</v>
      </c>
      <c r="C4138">
        <v>0.51150000095367432</v>
      </c>
      <c r="D4138" t="s">
        <v>18</v>
      </c>
      <c r="E4138" t="s">
        <v>8149</v>
      </c>
      <c r="F4138" t="s">
        <v>8150</v>
      </c>
    </row>
    <row r="4139" spans="1:6" hidden="1" x14ac:dyDescent="0.2">
      <c r="A4139">
        <v>4137</v>
      </c>
      <c r="B4139">
        <v>16</v>
      </c>
      <c r="C4139">
        <v>0.36520001292228699</v>
      </c>
      <c r="D4139" t="s">
        <v>95</v>
      </c>
      <c r="E4139" t="s">
        <v>8151</v>
      </c>
      <c r="F4139" t="s">
        <v>8152</v>
      </c>
    </row>
    <row r="4140" spans="1:6" hidden="1" x14ac:dyDescent="0.2">
      <c r="A4140">
        <v>4138</v>
      </c>
      <c r="B4140">
        <v>16</v>
      </c>
      <c r="C4140">
        <v>0.52499997615814209</v>
      </c>
      <c r="D4140" t="s">
        <v>95</v>
      </c>
      <c r="E4140" t="s">
        <v>424</v>
      </c>
      <c r="F4140" t="s">
        <v>8153</v>
      </c>
    </row>
    <row r="4141" spans="1:6" hidden="1" x14ac:dyDescent="0.2">
      <c r="A4141">
        <v>4139</v>
      </c>
      <c r="B4141">
        <v>5</v>
      </c>
      <c r="C4141">
        <v>0.35870000720024109</v>
      </c>
      <c r="D4141" t="s">
        <v>6</v>
      </c>
      <c r="E4141" t="s">
        <v>8154</v>
      </c>
      <c r="F4141" t="s">
        <v>8155</v>
      </c>
    </row>
    <row r="4142" spans="1:6" hidden="1" x14ac:dyDescent="0.2">
      <c r="A4142">
        <v>4140</v>
      </c>
      <c r="B4142">
        <v>16</v>
      </c>
      <c r="C4142">
        <v>0.52499997615814209</v>
      </c>
      <c r="D4142" t="s">
        <v>95</v>
      </c>
      <c r="E4142" t="s">
        <v>424</v>
      </c>
      <c r="F4142" t="s">
        <v>8156</v>
      </c>
    </row>
    <row r="4143" spans="1:6" hidden="1" x14ac:dyDescent="0.2">
      <c r="A4143">
        <v>4141</v>
      </c>
      <c r="B4143">
        <v>1</v>
      </c>
      <c r="C4143">
        <v>0.52499997615814209</v>
      </c>
      <c r="D4143" t="s">
        <v>209</v>
      </c>
      <c r="E4143" t="s">
        <v>8157</v>
      </c>
      <c r="F4143" t="s">
        <v>8158</v>
      </c>
    </row>
    <row r="4144" spans="1:6" hidden="1" x14ac:dyDescent="0.2">
      <c r="A4144">
        <v>4142</v>
      </c>
      <c r="B4144">
        <v>1</v>
      </c>
      <c r="C4144">
        <v>0.414000004529953</v>
      </c>
      <c r="D4144" t="s">
        <v>209</v>
      </c>
      <c r="E4144" t="s">
        <v>8159</v>
      </c>
      <c r="F4144" t="s">
        <v>8160</v>
      </c>
    </row>
    <row r="4145" spans="1:6" hidden="1" x14ac:dyDescent="0.2">
      <c r="A4145">
        <v>4143</v>
      </c>
      <c r="B4145">
        <v>3</v>
      </c>
      <c r="C4145">
        <v>0.44589999318122858</v>
      </c>
      <c r="D4145" t="s">
        <v>32</v>
      </c>
      <c r="E4145" t="s">
        <v>8161</v>
      </c>
      <c r="F4145" t="s">
        <v>8162</v>
      </c>
    </row>
    <row r="4146" spans="1:6" hidden="1" x14ac:dyDescent="0.2">
      <c r="A4146">
        <v>4144</v>
      </c>
      <c r="B4146">
        <v>0</v>
      </c>
      <c r="C4146">
        <v>0.36019998788833618</v>
      </c>
      <c r="D4146" t="s">
        <v>23</v>
      </c>
      <c r="E4146" t="s">
        <v>8163</v>
      </c>
      <c r="F4146" t="s">
        <v>8164</v>
      </c>
    </row>
    <row r="4147" spans="1:6" hidden="1" x14ac:dyDescent="0.2">
      <c r="A4147">
        <v>4145</v>
      </c>
      <c r="B4147">
        <v>2</v>
      </c>
      <c r="C4147">
        <v>0.43720000982284551</v>
      </c>
      <c r="D4147" t="s">
        <v>15</v>
      </c>
      <c r="E4147" t="s">
        <v>8165</v>
      </c>
      <c r="F4147" t="s">
        <v>8166</v>
      </c>
    </row>
    <row r="4148" spans="1:6" hidden="1" x14ac:dyDescent="0.2">
      <c r="A4148">
        <v>4146</v>
      </c>
      <c r="B4148">
        <v>16</v>
      </c>
      <c r="C4148">
        <v>0.52499997615814209</v>
      </c>
      <c r="D4148" t="s">
        <v>95</v>
      </c>
      <c r="E4148" t="s">
        <v>8167</v>
      </c>
      <c r="F4148" t="s">
        <v>8168</v>
      </c>
    </row>
    <row r="4149" spans="1:6" hidden="1" x14ac:dyDescent="0.2">
      <c r="A4149">
        <v>4147</v>
      </c>
      <c r="B4149">
        <v>12</v>
      </c>
      <c r="C4149">
        <v>0.47780001163482672</v>
      </c>
      <c r="D4149" t="s">
        <v>72</v>
      </c>
      <c r="E4149" t="s">
        <v>8169</v>
      </c>
      <c r="F4149" t="s">
        <v>8170</v>
      </c>
    </row>
    <row r="4150" spans="1:6" hidden="1" x14ac:dyDescent="0.2">
      <c r="A4150">
        <v>4148</v>
      </c>
      <c r="B4150">
        <v>6</v>
      </c>
      <c r="C4150">
        <v>0.34700000286102289</v>
      </c>
      <c r="D4150" t="s">
        <v>55</v>
      </c>
      <c r="E4150" t="s">
        <v>8171</v>
      </c>
      <c r="F4150" t="s">
        <v>8172</v>
      </c>
    </row>
    <row r="4151" spans="1:6" hidden="1" x14ac:dyDescent="0.2">
      <c r="A4151">
        <v>4149</v>
      </c>
      <c r="B4151">
        <v>6</v>
      </c>
      <c r="C4151">
        <v>0.44029998779296881</v>
      </c>
      <c r="D4151" t="s">
        <v>55</v>
      </c>
      <c r="E4151" t="s">
        <v>8173</v>
      </c>
      <c r="F4151" t="s">
        <v>8174</v>
      </c>
    </row>
    <row r="4152" spans="1:6" hidden="1" x14ac:dyDescent="0.2">
      <c r="A4152">
        <v>4150</v>
      </c>
      <c r="B4152">
        <v>10</v>
      </c>
      <c r="C4152">
        <v>0.38350000977516169</v>
      </c>
      <c r="D4152" t="s">
        <v>9</v>
      </c>
      <c r="E4152" t="s">
        <v>8175</v>
      </c>
      <c r="F4152" t="s">
        <v>8176</v>
      </c>
    </row>
    <row r="4153" spans="1:6" hidden="1" x14ac:dyDescent="0.2">
      <c r="A4153">
        <v>4151</v>
      </c>
      <c r="B4153">
        <v>5</v>
      </c>
      <c r="C4153">
        <v>0.57169997692108154</v>
      </c>
      <c r="D4153" t="s">
        <v>6</v>
      </c>
      <c r="E4153" t="s">
        <v>8177</v>
      </c>
      <c r="F4153" t="s">
        <v>8178</v>
      </c>
    </row>
    <row r="4154" spans="1:6" hidden="1" x14ac:dyDescent="0.2">
      <c r="A4154">
        <v>4152</v>
      </c>
      <c r="B4154">
        <v>6</v>
      </c>
      <c r="C4154">
        <v>0.61750000715255737</v>
      </c>
      <c r="D4154" t="s">
        <v>55</v>
      </c>
      <c r="E4154" t="s">
        <v>8179</v>
      </c>
      <c r="F4154" t="s">
        <v>8180</v>
      </c>
    </row>
    <row r="4155" spans="1:6" hidden="1" x14ac:dyDescent="0.2">
      <c r="A4155">
        <v>4153</v>
      </c>
      <c r="B4155">
        <v>15</v>
      </c>
      <c r="C4155">
        <v>0.49410000443458563</v>
      </c>
      <c r="D4155" t="s">
        <v>150</v>
      </c>
      <c r="E4155" t="s">
        <v>8181</v>
      </c>
      <c r="F4155" t="s">
        <v>8182</v>
      </c>
    </row>
    <row r="4156" spans="1:6" hidden="1" x14ac:dyDescent="0.2">
      <c r="A4156">
        <v>4154</v>
      </c>
      <c r="B4156">
        <v>15</v>
      </c>
      <c r="C4156">
        <v>0.32649999856948853</v>
      </c>
      <c r="D4156" t="s">
        <v>150</v>
      </c>
      <c r="E4156" t="s">
        <v>8183</v>
      </c>
      <c r="F4156" t="s">
        <v>8184</v>
      </c>
    </row>
    <row r="4157" spans="1:6" hidden="1" x14ac:dyDescent="0.2">
      <c r="A4157">
        <v>4155</v>
      </c>
      <c r="B4157">
        <v>17</v>
      </c>
      <c r="C4157">
        <v>0.30559998750686651</v>
      </c>
      <c r="D4157" t="s">
        <v>41</v>
      </c>
      <c r="E4157" t="s">
        <v>8185</v>
      </c>
      <c r="F4157" t="s">
        <v>8186</v>
      </c>
    </row>
    <row r="4158" spans="1:6" x14ac:dyDescent="0.2">
      <c r="A4158">
        <v>4156</v>
      </c>
      <c r="B4158">
        <v>7</v>
      </c>
      <c r="C4158">
        <v>0.50080001354217529</v>
      </c>
      <c r="D4158" t="s">
        <v>44</v>
      </c>
      <c r="E4158" t="s">
        <v>8187</v>
      </c>
      <c r="F4158" t="s">
        <v>8188</v>
      </c>
    </row>
    <row r="4159" spans="1:6" hidden="1" x14ac:dyDescent="0.2">
      <c r="A4159">
        <v>4157</v>
      </c>
      <c r="B4159">
        <v>9</v>
      </c>
      <c r="C4159">
        <v>0.37040001153945917</v>
      </c>
      <c r="D4159" t="s">
        <v>58</v>
      </c>
      <c r="E4159" t="s">
        <v>8189</v>
      </c>
      <c r="F4159" t="s">
        <v>8190</v>
      </c>
    </row>
    <row r="4160" spans="1:6" hidden="1" x14ac:dyDescent="0.2">
      <c r="A4160">
        <v>4158</v>
      </c>
      <c r="B4160">
        <v>1</v>
      </c>
      <c r="C4160">
        <v>0.28549998998641968</v>
      </c>
      <c r="D4160" t="s">
        <v>209</v>
      </c>
      <c r="E4160" t="s">
        <v>8191</v>
      </c>
      <c r="F4160" t="s">
        <v>8192</v>
      </c>
    </row>
    <row r="4161" spans="1:6" hidden="1" x14ac:dyDescent="0.2">
      <c r="A4161">
        <v>4159</v>
      </c>
      <c r="B4161">
        <v>15</v>
      </c>
      <c r="C4161">
        <v>0.40729999542236328</v>
      </c>
      <c r="D4161" t="s">
        <v>150</v>
      </c>
      <c r="E4161" t="s">
        <v>8193</v>
      </c>
      <c r="F4161" t="s">
        <v>8194</v>
      </c>
    </row>
    <row r="4162" spans="1:6" hidden="1" x14ac:dyDescent="0.2">
      <c r="A4162">
        <v>4160</v>
      </c>
      <c r="B4162">
        <v>10</v>
      </c>
      <c r="C4162">
        <v>0.28420001268386841</v>
      </c>
      <c r="D4162" t="s">
        <v>9</v>
      </c>
      <c r="E4162" t="s">
        <v>8195</v>
      </c>
      <c r="F4162" t="s">
        <v>8196</v>
      </c>
    </row>
    <row r="4163" spans="1:6" hidden="1" x14ac:dyDescent="0.2">
      <c r="A4163">
        <v>4161</v>
      </c>
      <c r="B4163">
        <v>19</v>
      </c>
      <c r="C4163">
        <v>0.47699999809265142</v>
      </c>
      <c r="D4163" t="s">
        <v>224</v>
      </c>
      <c r="E4163" t="s">
        <v>8197</v>
      </c>
      <c r="F4163" t="s">
        <v>8198</v>
      </c>
    </row>
    <row r="4164" spans="1:6" hidden="1" x14ac:dyDescent="0.2">
      <c r="A4164">
        <v>4162</v>
      </c>
      <c r="B4164">
        <v>9</v>
      </c>
      <c r="C4164">
        <v>0.32249999046325678</v>
      </c>
      <c r="D4164" t="s">
        <v>58</v>
      </c>
      <c r="E4164" t="s">
        <v>8199</v>
      </c>
      <c r="F4164" t="s">
        <v>8200</v>
      </c>
    </row>
    <row r="4165" spans="1:6" hidden="1" x14ac:dyDescent="0.2">
      <c r="A4165">
        <v>4163</v>
      </c>
      <c r="B4165">
        <v>17</v>
      </c>
      <c r="C4165">
        <v>0.68010002374649048</v>
      </c>
      <c r="D4165" t="s">
        <v>41</v>
      </c>
      <c r="E4165" t="s">
        <v>8201</v>
      </c>
      <c r="F4165" t="s">
        <v>8202</v>
      </c>
    </row>
    <row r="4166" spans="1:6" hidden="1" x14ac:dyDescent="0.2">
      <c r="A4166">
        <v>4164</v>
      </c>
      <c r="B4166">
        <v>18</v>
      </c>
      <c r="C4166">
        <v>0.26629999279975891</v>
      </c>
      <c r="D4166" t="s">
        <v>18</v>
      </c>
      <c r="E4166" t="s">
        <v>8203</v>
      </c>
      <c r="F4166" t="s">
        <v>8204</v>
      </c>
    </row>
    <row r="4167" spans="1:6" hidden="1" x14ac:dyDescent="0.2">
      <c r="A4167">
        <v>4165</v>
      </c>
      <c r="B4167">
        <v>9</v>
      </c>
      <c r="C4167">
        <v>0.26809999346733088</v>
      </c>
      <c r="D4167" t="s">
        <v>58</v>
      </c>
      <c r="E4167" t="s">
        <v>8205</v>
      </c>
      <c r="F4167" t="s">
        <v>8206</v>
      </c>
    </row>
    <row r="4168" spans="1:6" x14ac:dyDescent="0.2">
      <c r="A4168">
        <v>4166</v>
      </c>
      <c r="B4168">
        <v>7</v>
      </c>
      <c r="C4168">
        <v>0.35010001063346857</v>
      </c>
      <c r="D4168" t="s">
        <v>44</v>
      </c>
      <c r="E4168" t="s">
        <v>8207</v>
      </c>
      <c r="F4168" t="s">
        <v>8208</v>
      </c>
    </row>
    <row r="4169" spans="1:6" hidden="1" x14ac:dyDescent="0.2">
      <c r="A4169">
        <v>4167</v>
      </c>
      <c r="B4169">
        <v>18</v>
      </c>
      <c r="C4169">
        <v>0.42770001292228699</v>
      </c>
      <c r="D4169" t="s">
        <v>18</v>
      </c>
      <c r="E4169" t="s">
        <v>8209</v>
      </c>
      <c r="F4169" t="s">
        <v>8210</v>
      </c>
    </row>
    <row r="4170" spans="1:6" hidden="1" x14ac:dyDescent="0.2">
      <c r="A4170">
        <v>4168</v>
      </c>
      <c r="B4170">
        <v>16</v>
      </c>
      <c r="C4170">
        <v>0.52499997615814209</v>
      </c>
      <c r="D4170" t="s">
        <v>95</v>
      </c>
      <c r="E4170" t="s">
        <v>424</v>
      </c>
      <c r="F4170" t="s">
        <v>8211</v>
      </c>
    </row>
    <row r="4171" spans="1:6" hidden="1" x14ac:dyDescent="0.2">
      <c r="A4171">
        <v>4169</v>
      </c>
      <c r="B4171">
        <v>3</v>
      </c>
      <c r="C4171">
        <v>0.30349999666213989</v>
      </c>
      <c r="D4171" t="s">
        <v>32</v>
      </c>
      <c r="E4171" t="s">
        <v>8212</v>
      </c>
      <c r="F4171" t="s">
        <v>8213</v>
      </c>
    </row>
    <row r="4172" spans="1:6" hidden="1" x14ac:dyDescent="0.2">
      <c r="A4172">
        <v>4170</v>
      </c>
      <c r="B4172">
        <v>16</v>
      </c>
      <c r="C4172">
        <v>0.52499997615814209</v>
      </c>
      <c r="D4172" t="s">
        <v>95</v>
      </c>
      <c r="E4172" t="s">
        <v>8214</v>
      </c>
      <c r="F4172" t="s">
        <v>8215</v>
      </c>
    </row>
    <row r="4173" spans="1:6" hidden="1" x14ac:dyDescent="0.2">
      <c r="A4173">
        <v>4171</v>
      </c>
      <c r="B4173">
        <v>17</v>
      </c>
      <c r="C4173">
        <v>0.67799997329711914</v>
      </c>
      <c r="D4173" t="s">
        <v>41</v>
      </c>
      <c r="E4173" t="s">
        <v>8216</v>
      </c>
      <c r="F4173" t="s">
        <v>8217</v>
      </c>
    </row>
    <row r="4174" spans="1:6" hidden="1" x14ac:dyDescent="0.2">
      <c r="A4174">
        <v>4172</v>
      </c>
      <c r="B4174">
        <v>0</v>
      </c>
      <c r="C4174">
        <v>0.35589998960495001</v>
      </c>
      <c r="D4174" t="s">
        <v>23</v>
      </c>
      <c r="E4174" t="s">
        <v>8218</v>
      </c>
      <c r="F4174" t="s">
        <v>8219</v>
      </c>
    </row>
    <row r="4175" spans="1:6" hidden="1" x14ac:dyDescent="0.2">
      <c r="A4175">
        <v>4173</v>
      </c>
      <c r="B4175">
        <v>1</v>
      </c>
      <c r="C4175">
        <v>0.29879999160766602</v>
      </c>
      <c r="D4175" t="s">
        <v>209</v>
      </c>
      <c r="E4175" t="s">
        <v>8220</v>
      </c>
      <c r="F4175" t="s">
        <v>8221</v>
      </c>
    </row>
    <row r="4176" spans="1:6" hidden="1" x14ac:dyDescent="0.2">
      <c r="A4176">
        <v>4174</v>
      </c>
      <c r="B4176">
        <v>1</v>
      </c>
      <c r="C4176">
        <v>0.40659999847412109</v>
      </c>
      <c r="D4176" t="s">
        <v>209</v>
      </c>
      <c r="E4176" t="s">
        <v>8222</v>
      </c>
      <c r="F4176" t="s">
        <v>8223</v>
      </c>
    </row>
    <row r="4177" spans="1:6" hidden="1" x14ac:dyDescent="0.2">
      <c r="A4177">
        <v>4175</v>
      </c>
      <c r="B4177">
        <v>14</v>
      </c>
      <c r="C4177">
        <v>0.27860000729560852</v>
      </c>
      <c r="D4177" t="s">
        <v>12</v>
      </c>
      <c r="E4177" t="s">
        <v>8224</v>
      </c>
      <c r="F4177" t="s">
        <v>8225</v>
      </c>
    </row>
    <row r="4178" spans="1:6" hidden="1" x14ac:dyDescent="0.2">
      <c r="A4178">
        <v>4176</v>
      </c>
      <c r="B4178">
        <v>14</v>
      </c>
      <c r="C4178">
        <v>0.32659998536109919</v>
      </c>
      <c r="D4178" t="s">
        <v>12</v>
      </c>
      <c r="E4178" t="s">
        <v>8226</v>
      </c>
      <c r="F4178" t="s">
        <v>8227</v>
      </c>
    </row>
    <row r="4179" spans="1:6" hidden="1" x14ac:dyDescent="0.2">
      <c r="A4179">
        <v>4177</v>
      </c>
      <c r="B4179">
        <v>18</v>
      </c>
      <c r="C4179">
        <v>0.49419999122619629</v>
      </c>
      <c r="D4179" t="s">
        <v>18</v>
      </c>
      <c r="E4179" t="s">
        <v>8228</v>
      </c>
      <c r="F4179" t="s">
        <v>8229</v>
      </c>
    </row>
    <row r="4180" spans="1:6" hidden="1" x14ac:dyDescent="0.2">
      <c r="A4180">
        <v>4178</v>
      </c>
      <c r="B4180">
        <v>10</v>
      </c>
      <c r="C4180">
        <v>0.52789998054504395</v>
      </c>
      <c r="D4180" t="s">
        <v>9</v>
      </c>
      <c r="E4180" t="s">
        <v>8230</v>
      </c>
      <c r="F4180" t="s">
        <v>8231</v>
      </c>
    </row>
    <row r="4181" spans="1:6" hidden="1" x14ac:dyDescent="0.2">
      <c r="A4181">
        <v>4179</v>
      </c>
      <c r="B4181">
        <v>4</v>
      </c>
      <c r="C4181">
        <v>0.57660001516342163</v>
      </c>
      <c r="D4181" t="s">
        <v>143</v>
      </c>
      <c r="E4181" t="s">
        <v>8232</v>
      </c>
      <c r="F4181" t="s">
        <v>8233</v>
      </c>
    </row>
    <row r="4182" spans="1:6" hidden="1" x14ac:dyDescent="0.2">
      <c r="A4182">
        <v>4180</v>
      </c>
      <c r="B4182">
        <v>4</v>
      </c>
      <c r="C4182">
        <v>0.27829998731613159</v>
      </c>
      <c r="D4182" t="s">
        <v>143</v>
      </c>
      <c r="E4182" t="s">
        <v>8234</v>
      </c>
      <c r="F4182" t="s">
        <v>8235</v>
      </c>
    </row>
    <row r="4183" spans="1:6" hidden="1" x14ac:dyDescent="0.2">
      <c r="A4183">
        <v>4181</v>
      </c>
      <c r="B4183">
        <v>5</v>
      </c>
      <c r="C4183">
        <v>0.40970000624656677</v>
      </c>
      <c r="D4183" t="s">
        <v>6</v>
      </c>
      <c r="E4183" t="s">
        <v>8236</v>
      </c>
      <c r="F4183" t="s">
        <v>8237</v>
      </c>
    </row>
    <row r="4184" spans="1:6" hidden="1" x14ac:dyDescent="0.2">
      <c r="A4184">
        <v>4182</v>
      </c>
      <c r="B4184">
        <v>4</v>
      </c>
      <c r="C4184">
        <v>0.32100000977516169</v>
      </c>
      <c r="D4184" t="s">
        <v>143</v>
      </c>
      <c r="E4184" t="s">
        <v>8238</v>
      </c>
      <c r="F4184" t="s">
        <v>8239</v>
      </c>
    </row>
    <row r="4185" spans="1:6" hidden="1" x14ac:dyDescent="0.2">
      <c r="A4185">
        <v>4183</v>
      </c>
      <c r="B4185">
        <v>16</v>
      </c>
      <c r="C4185">
        <v>0.52499997615814209</v>
      </c>
      <c r="D4185" t="s">
        <v>95</v>
      </c>
      <c r="E4185" t="s">
        <v>8240</v>
      </c>
      <c r="F4185" t="s">
        <v>8241</v>
      </c>
    </row>
    <row r="4186" spans="1:6" hidden="1" x14ac:dyDescent="0.2">
      <c r="A4186">
        <v>4184</v>
      </c>
      <c r="B4186">
        <v>9</v>
      </c>
      <c r="C4186">
        <v>0.30340000987052917</v>
      </c>
      <c r="D4186" t="s">
        <v>58</v>
      </c>
      <c r="E4186" t="s">
        <v>8242</v>
      </c>
      <c r="F4186" t="s">
        <v>8243</v>
      </c>
    </row>
    <row r="4187" spans="1:6" hidden="1" x14ac:dyDescent="0.2">
      <c r="A4187">
        <v>4185</v>
      </c>
      <c r="B4187">
        <v>11</v>
      </c>
      <c r="C4187">
        <v>0.74529999494552612</v>
      </c>
      <c r="D4187" t="s">
        <v>124</v>
      </c>
      <c r="E4187" t="s">
        <v>8244</v>
      </c>
      <c r="F4187" t="s">
        <v>8245</v>
      </c>
    </row>
    <row r="4188" spans="1:6" hidden="1" x14ac:dyDescent="0.2">
      <c r="A4188">
        <v>4186</v>
      </c>
      <c r="B4188">
        <v>18</v>
      </c>
      <c r="C4188">
        <v>0.35760000348091131</v>
      </c>
      <c r="D4188" t="s">
        <v>18</v>
      </c>
      <c r="E4188" t="s">
        <v>8246</v>
      </c>
      <c r="F4188" t="s">
        <v>8247</v>
      </c>
    </row>
    <row r="4189" spans="1:6" hidden="1" x14ac:dyDescent="0.2">
      <c r="A4189">
        <v>4187</v>
      </c>
      <c r="B4189">
        <v>3</v>
      </c>
      <c r="C4189">
        <v>0.33689999580383301</v>
      </c>
      <c r="D4189" t="s">
        <v>32</v>
      </c>
      <c r="E4189" t="s">
        <v>8248</v>
      </c>
      <c r="F4189" t="s">
        <v>8249</v>
      </c>
    </row>
    <row r="4190" spans="1:6" hidden="1" x14ac:dyDescent="0.2">
      <c r="A4190">
        <v>4188</v>
      </c>
      <c r="B4190">
        <v>2</v>
      </c>
      <c r="C4190">
        <v>0.33939999341964722</v>
      </c>
      <c r="D4190" t="s">
        <v>15</v>
      </c>
      <c r="E4190" t="s">
        <v>8250</v>
      </c>
      <c r="F4190" t="s">
        <v>8251</v>
      </c>
    </row>
    <row r="4191" spans="1:6" hidden="1" x14ac:dyDescent="0.2">
      <c r="A4191">
        <v>4189</v>
      </c>
      <c r="B4191">
        <v>19</v>
      </c>
      <c r="C4191">
        <v>0.28600001335144037</v>
      </c>
      <c r="D4191" t="s">
        <v>224</v>
      </c>
      <c r="E4191" t="s">
        <v>8252</v>
      </c>
      <c r="F4191" t="s">
        <v>8253</v>
      </c>
    </row>
    <row r="4192" spans="1:6" hidden="1" x14ac:dyDescent="0.2">
      <c r="A4192">
        <v>4190</v>
      </c>
      <c r="B4192">
        <v>17</v>
      </c>
      <c r="C4192">
        <v>0.39680001139640808</v>
      </c>
      <c r="D4192" t="s">
        <v>41</v>
      </c>
      <c r="E4192" t="s">
        <v>8254</v>
      </c>
      <c r="F4192" t="s">
        <v>8255</v>
      </c>
    </row>
    <row r="4193" spans="1:6" hidden="1" x14ac:dyDescent="0.2">
      <c r="A4193">
        <v>4191</v>
      </c>
      <c r="B4193">
        <v>2</v>
      </c>
      <c r="C4193">
        <v>0.21160000562667849</v>
      </c>
      <c r="D4193" t="s">
        <v>15</v>
      </c>
      <c r="E4193" t="s">
        <v>8256</v>
      </c>
      <c r="F4193" t="s">
        <v>8257</v>
      </c>
    </row>
    <row r="4194" spans="1:6" hidden="1" x14ac:dyDescent="0.2">
      <c r="A4194">
        <v>4192</v>
      </c>
      <c r="B4194">
        <v>19</v>
      </c>
      <c r="C4194">
        <v>0.52499997615814209</v>
      </c>
      <c r="D4194" t="s">
        <v>224</v>
      </c>
      <c r="E4194" t="s">
        <v>3269</v>
      </c>
      <c r="F4194" t="s">
        <v>8258</v>
      </c>
    </row>
    <row r="4195" spans="1:6" hidden="1" x14ac:dyDescent="0.2">
      <c r="A4195">
        <v>4193</v>
      </c>
      <c r="B4195">
        <v>5</v>
      </c>
      <c r="C4195">
        <v>0.63020002841949463</v>
      </c>
      <c r="D4195" t="s">
        <v>6</v>
      </c>
      <c r="E4195" t="s">
        <v>8259</v>
      </c>
      <c r="F4195" t="s">
        <v>8260</v>
      </c>
    </row>
    <row r="4196" spans="1:6" hidden="1" x14ac:dyDescent="0.2">
      <c r="A4196">
        <v>4194</v>
      </c>
      <c r="B4196">
        <v>8</v>
      </c>
      <c r="C4196">
        <v>0.29910001158714289</v>
      </c>
      <c r="D4196" t="s">
        <v>63</v>
      </c>
      <c r="E4196" t="s">
        <v>8261</v>
      </c>
      <c r="F4196" t="s">
        <v>8262</v>
      </c>
    </row>
    <row r="4197" spans="1:6" hidden="1" x14ac:dyDescent="0.2">
      <c r="A4197">
        <v>4195</v>
      </c>
      <c r="B4197">
        <v>13</v>
      </c>
      <c r="C4197">
        <v>0.67589998245239258</v>
      </c>
      <c r="D4197" t="s">
        <v>301</v>
      </c>
      <c r="E4197" t="s">
        <v>8263</v>
      </c>
      <c r="F4197" t="s">
        <v>8264</v>
      </c>
    </row>
    <row r="4198" spans="1:6" hidden="1" x14ac:dyDescent="0.2">
      <c r="A4198">
        <v>4196</v>
      </c>
      <c r="B4198">
        <v>2</v>
      </c>
      <c r="C4198">
        <v>0.60530000925064087</v>
      </c>
      <c r="D4198" t="s">
        <v>15</v>
      </c>
      <c r="E4198" t="s">
        <v>8265</v>
      </c>
      <c r="F4198" t="s">
        <v>8266</v>
      </c>
    </row>
    <row r="4199" spans="1:6" hidden="1" x14ac:dyDescent="0.2">
      <c r="A4199">
        <v>4197</v>
      </c>
      <c r="B4199">
        <v>15</v>
      </c>
      <c r="C4199">
        <v>0.33559998869895941</v>
      </c>
      <c r="D4199" t="s">
        <v>150</v>
      </c>
      <c r="E4199" t="s">
        <v>8267</v>
      </c>
      <c r="F4199" t="s">
        <v>8268</v>
      </c>
    </row>
    <row r="4200" spans="1:6" hidden="1" x14ac:dyDescent="0.2">
      <c r="A4200">
        <v>4198</v>
      </c>
      <c r="B4200">
        <v>14</v>
      </c>
      <c r="C4200">
        <v>0.35240000486373901</v>
      </c>
      <c r="D4200" t="s">
        <v>12</v>
      </c>
      <c r="E4200" t="s">
        <v>8269</v>
      </c>
      <c r="F4200" t="s">
        <v>8270</v>
      </c>
    </row>
    <row r="4201" spans="1:6" hidden="1" x14ac:dyDescent="0.2">
      <c r="A4201">
        <v>4199</v>
      </c>
      <c r="B4201">
        <v>18</v>
      </c>
      <c r="C4201">
        <v>0.41629999876022339</v>
      </c>
      <c r="D4201" t="s">
        <v>18</v>
      </c>
      <c r="E4201" t="s">
        <v>8271</v>
      </c>
      <c r="F4201" t="s">
        <v>8272</v>
      </c>
    </row>
    <row r="4202" spans="1:6" hidden="1" x14ac:dyDescent="0.2">
      <c r="A4202">
        <v>4200</v>
      </c>
      <c r="B4202">
        <v>0</v>
      </c>
      <c r="C4202">
        <v>5.000000074505806E-2</v>
      </c>
      <c r="D4202" t="s">
        <v>23</v>
      </c>
      <c r="E4202" t="s">
        <v>575</v>
      </c>
      <c r="F4202" t="s">
        <v>8273</v>
      </c>
    </row>
    <row r="4203" spans="1:6" hidden="1" x14ac:dyDescent="0.2">
      <c r="A4203">
        <v>4201</v>
      </c>
      <c r="B4203">
        <v>8</v>
      </c>
      <c r="C4203">
        <v>0.52029997110366821</v>
      </c>
      <c r="D4203" t="s">
        <v>63</v>
      </c>
      <c r="E4203" t="s">
        <v>8274</v>
      </c>
      <c r="F4203" t="s">
        <v>8275</v>
      </c>
    </row>
    <row r="4204" spans="1:6" hidden="1" x14ac:dyDescent="0.2">
      <c r="A4204">
        <v>4202</v>
      </c>
      <c r="B4204">
        <v>9</v>
      </c>
      <c r="C4204">
        <v>0.44359999895095831</v>
      </c>
      <c r="D4204" t="s">
        <v>58</v>
      </c>
      <c r="E4204" t="s">
        <v>8276</v>
      </c>
      <c r="F4204" t="s">
        <v>8277</v>
      </c>
    </row>
    <row r="4205" spans="1:6" hidden="1" x14ac:dyDescent="0.2">
      <c r="A4205">
        <v>4203</v>
      </c>
      <c r="B4205">
        <v>17</v>
      </c>
      <c r="C4205">
        <v>0.32809999585151672</v>
      </c>
      <c r="D4205" t="s">
        <v>41</v>
      </c>
      <c r="E4205" t="s">
        <v>8278</v>
      </c>
      <c r="F4205" t="s">
        <v>8279</v>
      </c>
    </row>
    <row r="4206" spans="1:6" hidden="1" x14ac:dyDescent="0.2">
      <c r="A4206">
        <v>4204</v>
      </c>
      <c r="B4206">
        <v>9</v>
      </c>
      <c r="C4206">
        <v>0.3246999979019165</v>
      </c>
      <c r="D4206" t="s">
        <v>58</v>
      </c>
      <c r="E4206" t="s">
        <v>8280</v>
      </c>
      <c r="F4206" t="s">
        <v>8281</v>
      </c>
    </row>
    <row r="4207" spans="1:6" hidden="1" x14ac:dyDescent="0.2">
      <c r="A4207">
        <v>4205</v>
      </c>
      <c r="B4207">
        <v>17</v>
      </c>
      <c r="C4207">
        <v>0.68699997663497925</v>
      </c>
      <c r="D4207" t="s">
        <v>41</v>
      </c>
      <c r="E4207" t="s">
        <v>8282</v>
      </c>
      <c r="F4207" t="s">
        <v>8283</v>
      </c>
    </row>
    <row r="4208" spans="1:6" hidden="1" x14ac:dyDescent="0.2">
      <c r="A4208">
        <v>4206</v>
      </c>
      <c r="B4208">
        <v>9</v>
      </c>
      <c r="C4208">
        <v>0.3831000030040741</v>
      </c>
      <c r="D4208" t="s">
        <v>58</v>
      </c>
      <c r="E4208" t="s">
        <v>8284</v>
      </c>
      <c r="F4208" t="s">
        <v>8285</v>
      </c>
    </row>
    <row r="4209" spans="1:6" hidden="1" x14ac:dyDescent="0.2">
      <c r="A4209">
        <v>4207</v>
      </c>
      <c r="B4209">
        <v>5</v>
      </c>
      <c r="C4209">
        <v>0.25049999356269842</v>
      </c>
      <c r="D4209" t="s">
        <v>6</v>
      </c>
      <c r="E4209" t="s">
        <v>8286</v>
      </c>
      <c r="F4209" t="s">
        <v>8287</v>
      </c>
    </row>
    <row r="4210" spans="1:6" hidden="1" x14ac:dyDescent="0.2">
      <c r="A4210">
        <v>4208</v>
      </c>
      <c r="B4210">
        <v>2</v>
      </c>
      <c r="C4210">
        <v>0.42289999127388</v>
      </c>
      <c r="D4210" t="s">
        <v>15</v>
      </c>
      <c r="E4210" t="s">
        <v>8288</v>
      </c>
      <c r="F4210" t="s">
        <v>8289</v>
      </c>
    </row>
    <row r="4211" spans="1:6" hidden="1" x14ac:dyDescent="0.2">
      <c r="A4211">
        <v>4209</v>
      </c>
      <c r="B4211">
        <v>8</v>
      </c>
      <c r="C4211">
        <v>0.55760002136230469</v>
      </c>
      <c r="D4211" t="s">
        <v>63</v>
      </c>
      <c r="E4211" t="s">
        <v>8290</v>
      </c>
      <c r="F4211" t="s">
        <v>8291</v>
      </c>
    </row>
    <row r="4212" spans="1:6" hidden="1" x14ac:dyDescent="0.2">
      <c r="A4212">
        <v>4210</v>
      </c>
      <c r="B4212">
        <v>14</v>
      </c>
      <c r="C4212">
        <v>0.30959999561309809</v>
      </c>
      <c r="D4212" t="s">
        <v>12</v>
      </c>
      <c r="E4212" t="s">
        <v>8292</v>
      </c>
      <c r="F4212" t="s">
        <v>8293</v>
      </c>
    </row>
    <row r="4213" spans="1:6" hidden="1" x14ac:dyDescent="0.2">
      <c r="A4213">
        <v>4211</v>
      </c>
      <c r="B4213">
        <v>1</v>
      </c>
      <c r="C4213">
        <v>0.27329999208450317</v>
      </c>
      <c r="D4213" t="s">
        <v>209</v>
      </c>
      <c r="E4213" t="s">
        <v>8294</v>
      </c>
      <c r="F4213" t="s">
        <v>8295</v>
      </c>
    </row>
    <row r="4214" spans="1:6" hidden="1" x14ac:dyDescent="0.2">
      <c r="A4214">
        <v>4212</v>
      </c>
      <c r="B4214">
        <v>14</v>
      </c>
      <c r="C4214">
        <v>0.58279997110366821</v>
      </c>
      <c r="D4214" t="s">
        <v>12</v>
      </c>
      <c r="E4214" t="s">
        <v>8296</v>
      </c>
      <c r="F4214" t="s">
        <v>8297</v>
      </c>
    </row>
    <row r="4215" spans="1:6" hidden="1" x14ac:dyDescent="0.2">
      <c r="A4215">
        <v>4213</v>
      </c>
      <c r="B4215">
        <v>2</v>
      </c>
      <c r="C4215">
        <v>0.64960002899169922</v>
      </c>
      <c r="D4215" t="s">
        <v>15</v>
      </c>
      <c r="E4215" t="s">
        <v>8298</v>
      </c>
      <c r="F4215" t="s">
        <v>8299</v>
      </c>
    </row>
    <row r="4216" spans="1:6" hidden="1" x14ac:dyDescent="0.2">
      <c r="A4216">
        <v>4214</v>
      </c>
      <c r="B4216">
        <v>0</v>
      </c>
      <c r="C4216">
        <v>5.000000074505806E-2</v>
      </c>
      <c r="D4216" t="s">
        <v>23</v>
      </c>
      <c r="E4216" t="s">
        <v>8300</v>
      </c>
      <c r="F4216" t="s">
        <v>8301</v>
      </c>
    </row>
    <row r="4217" spans="1:6" hidden="1" x14ac:dyDescent="0.2">
      <c r="A4217">
        <v>4215</v>
      </c>
      <c r="B4217">
        <v>16</v>
      </c>
      <c r="C4217">
        <v>0.52499997615814209</v>
      </c>
      <c r="D4217" t="s">
        <v>95</v>
      </c>
      <c r="E4217" t="s">
        <v>424</v>
      </c>
      <c r="F4217" t="s">
        <v>8302</v>
      </c>
    </row>
    <row r="4218" spans="1:6" hidden="1" x14ac:dyDescent="0.2">
      <c r="A4218">
        <v>4216</v>
      </c>
      <c r="B4218">
        <v>2</v>
      </c>
      <c r="C4218">
        <v>0.52499997615814209</v>
      </c>
      <c r="D4218" t="s">
        <v>15</v>
      </c>
      <c r="E4218" t="s">
        <v>8303</v>
      </c>
      <c r="F4218" t="s">
        <v>8304</v>
      </c>
    </row>
    <row r="4219" spans="1:6" hidden="1" x14ac:dyDescent="0.2">
      <c r="A4219">
        <v>4217</v>
      </c>
      <c r="B4219">
        <v>4</v>
      </c>
      <c r="C4219">
        <v>0.45370000600814819</v>
      </c>
      <c r="D4219" t="s">
        <v>143</v>
      </c>
      <c r="E4219" t="s">
        <v>8305</v>
      </c>
      <c r="F4219" t="s">
        <v>8306</v>
      </c>
    </row>
    <row r="4220" spans="1:6" hidden="1" x14ac:dyDescent="0.2">
      <c r="A4220">
        <v>4218</v>
      </c>
      <c r="B4220">
        <v>2</v>
      </c>
      <c r="C4220">
        <v>0.2653999924659729</v>
      </c>
      <c r="D4220" t="s">
        <v>15</v>
      </c>
      <c r="E4220" t="s">
        <v>8307</v>
      </c>
      <c r="F4220" t="s">
        <v>8308</v>
      </c>
    </row>
    <row r="4221" spans="1:6" hidden="1" x14ac:dyDescent="0.2">
      <c r="A4221">
        <v>4219</v>
      </c>
      <c r="B4221">
        <v>16</v>
      </c>
      <c r="C4221">
        <v>0.52499997615814209</v>
      </c>
      <c r="D4221" t="s">
        <v>95</v>
      </c>
      <c r="E4221" t="s">
        <v>424</v>
      </c>
      <c r="F4221" t="s">
        <v>8309</v>
      </c>
    </row>
    <row r="4222" spans="1:6" hidden="1" x14ac:dyDescent="0.2">
      <c r="A4222">
        <v>4220</v>
      </c>
      <c r="B4222">
        <v>9</v>
      </c>
      <c r="C4222">
        <v>0.43270000815391541</v>
      </c>
      <c r="D4222" t="s">
        <v>58</v>
      </c>
      <c r="E4222" t="s">
        <v>8310</v>
      </c>
      <c r="F4222" t="s">
        <v>8311</v>
      </c>
    </row>
    <row r="4223" spans="1:6" hidden="1" x14ac:dyDescent="0.2">
      <c r="A4223">
        <v>4221</v>
      </c>
      <c r="B4223">
        <v>1</v>
      </c>
      <c r="C4223">
        <v>0.42289999127388</v>
      </c>
      <c r="D4223" t="s">
        <v>209</v>
      </c>
      <c r="E4223" t="s">
        <v>8312</v>
      </c>
      <c r="F4223" t="s">
        <v>8313</v>
      </c>
    </row>
    <row r="4224" spans="1:6" hidden="1" x14ac:dyDescent="0.2">
      <c r="A4224">
        <v>4222</v>
      </c>
      <c r="B4224">
        <v>5</v>
      </c>
      <c r="C4224">
        <v>0.28560000658035278</v>
      </c>
      <c r="D4224" t="s">
        <v>6</v>
      </c>
      <c r="E4224" t="s">
        <v>8314</v>
      </c>
      <c r="F4224" t="s">
        <v>8315</v>
      </c>
    </row>
    <row r="4225" spans="1:6" hidden="1" x14ac:dyDescent="0.2">
      <c r="A4225">
        <v>4223</v>
      </c>
      <c r="B4225">
        <v>13</v>
      </c>
      <c r="C4225">
        <v>0.44650000333786011</v>
      </c>
      <c r="D4225" t="s">
        <v>301</v>
      </c>
      <c r="E4225" t="s">
        <v>8316</v>
      </c>
      <c r="F4225" t="s">
        <v>8317</v>
      </c>
    </row>
    <row r="4226" spans="1:6" hidden="1" x14ac:dyDescent="0.2">
      <c r="A4226">
        <v>4224</v>
      </c>
      <c r="B4226">
        <v>9</v>
      </c>
      <c r="C4226">
        <v>0.59950000047683716</v>
      </c>
      <c r="D4226" t="s">
        <v>58</v>
      </c>
      <c r="E4226" t="s">
        <v>8318</v>
      </c>
      <c r="F4226" t="s">
        <v>8319</v>
      </c>
    </row>
    <row r="4227" spans="1:6" hidden="1" x14ac:dyDescent="0.2">
      <c r="A4227">
        <v>4225</v>
      </c>
      <c r="B4227">
        <v>9</v>
      </c>
      <c r="C4227">
        <v>0.49570000171661383</v>
      </c>
      <c r="D4227" t="s">
        <v>58</v>
      </c>
      <c r="E4227" t="s">
        <v>8320</v>
      </c>
      <c r="F4227" t="s">
        <v>8321</v>
      </c>
    </row>
    <row r="4228" spans="1:6" hidden="1" x14ac:dyDescent="0.2">
      <c r="A4228">
        <v>4226</v>
      </c>
      <c r="B4228">
        <v>0</v>
      </c>
      <c r="C4228">
        <v>0.34040001034736628</v>
      </c>
      <c r="D4228" t="s">
        <v>23</v>
      </c>
      <c r="E4228" t="s">
        <v>8322</v>
      </c>
      <c r="F4228" t="s">
        <v>8323</v>
      </c>
    </row>
    <row r="4229" spans="1:6" hidden="1" x14ac:dyDescent="0.2">
      <c r="A4229">
        <v>4227</v>
      </c>
      <c r="B4229">
        <v>12</v>
      </c>
      <c r="C4229">
        <v>0.49930000305175781</v>
      </c>
      <c r="D4229" t="s">
        <v>72</v>
      </c>
      <c r="E4229" t="s">
        <v>8324</v>
      </c>
      <c r="F4229" t="s">
        <v>8325</v>
      </c>
    </row>
    <row r="4230" spans="1:6" hidden="1" x14ac:dyDescent="0.2">
      <c r="A4230">
        <v>4228</v>
      </c>
      <c r="B4230">
        <v>9</v>
      </c>
      <c r="C4230">
        <v>0.60820001363754272</v>
      </c>
      <c r="D4230" t="s">
        <v>58</v>
      </c>
      <c r="E4230" t="s">
        <v>8326</v>
      </c>
      <c r="F4230" t="s">
        <v>8327</v>
      </c>
    </row>
    <row r="4231" spans="1:6" hidden="1" x14ac:dyDescent="0.2">
      <c r="A4231">
        <v>4229</v>
      </c>
      <c r="B4231">
        <v>6</v>
      </c>
      <c r="C4231">
        <v>0.60030001401901245</v>
      </c>
      <c r="D4231" t="s">
        <v>55</v>
      </c>
      <c r="E4231" t="s">
        <v>8328</v>
      </c>
      <c r="F4231" t="s">
        <v>8329</v>
      </c>
    </row>
    <row r="4232" spans="1:6" hidden="1" x14ac:dyDescent="0.2">
      <c r="A4232">
        <v>4230</v>
      </c>
      <c r="B4232">
        <v>17</v>
      </c>
      <c r="C4232">
        <v>0.28819999098777771</v>
      </c>
      <c r="D4232" t="s">
        <v>41</v>
      </c>
      <c r="E4232" t="s">
        <v>8330</v>
      </c>
      <c r="F4232" t="s">
        <v>8331</v>
      </c>
    </row>
    <row r="4233" spans="1:6" hidden="1" x14ac:dyDescent="0.2">
      <c r="A4233">
        <v>4231</v>
      </c>
      <c r="B4233">
        <v>15</v>
      </c>
      <c r="C4233">
        <v>0.31830000877380371</v>
      </c>
      <c r="D4233" t="s">
        <v>150</v>
      </c>
      <c r="E4233" t="s">
        <v>8332</v>
      </c>
      <c r="F4233" t="s">
        <v>8333</v>
      </c>
    </row>
    <row r="4234" spans="1:6" x14ac:dyDescent="0.2">
      <c r="A4234">
        <v>4232</v>
      </c>
      <c r="B4234">
        <v>7</v>
      </c>
      <c r="C4234">
        <v>0.65149998664855957</v>
      </c>
      <c r="D4234" t="s">
        <v>44</v>
      </c>
      <c r="E4234" t="s">
        <v>8334</v>
      </c>
      <c r="F4234" t="s">
        <v>8335</v>
      </c>
    </row>
    <row r="4235" spans="1:6" hidden="1" x14ac:dyDescent="0.2">
      <c r="A4235">
        <v>4233</v>
      </c>
      <c r="B4235">
        <v>16</v>
      </c>
      <c r="C4235">
        <v>0.52499997615814209</v>
      </c>
      <c r="D4235" t="s">
        <v>95</v>
      </c>
      <c r="E4235" t="s">
        <v>8336</v>
      </c>
      <c r="F4235" t="s">
        <v>8337</v>
      </c>
    </row>
    <row r="4236" spans="1:6" hidden="1" x14ac:dyDescent="0.2">
      <c r="A4236">
        <v>4234</v>
      </c>
      <c r="B4236">
        <v>9</v>
      </c>
      <c r="C4236">
        <v>0.50849997997283936</v>
      </c>
      <c r="D4236" t="s">
        <v>58</v>
      </c>
      <c r="E4236" t="s">
        <v>8338</v>
      </c>
      <c r="F4236" t="s">
        <v>8339</v>
      </c>
    </row>
    <row r="4237" spans="1:6" hidden="1" x14ac:dyDescent="0.2">
      <c r="A4237">
        <v>4235</v>
      </c>
      <c r="B4237">
        <v>9</v>
      </c>
      <c r="C4237">
        <v>0.39520001411437988</v>
      </c>
      <c r="D4237" t="s">
        <v>58</v>
      </c>
      <c r="E4237" t="s">
        <v>8340</v>
      </c>
      <c r="F4237" t="s">
        <v>8341</v>
      </c>
    </row>
    <row r="4238" spans="1:6" hidden="1" x14ac:dyDescent="0.2">
      <c r="A4238">
        <v>4236</v>
      </c>
      <c r="B4238">
        <v>11</v>
      </c>
      <c r="C4238">
        <v>0.32710000872612</v>
      </c>
      <c r="D4238" t="s">
        <v>124</v>
      </c>
      <c r="E4238" t="s">
        <v>8342</v>
      </c>
      <c r="F4238" t="s">
        <v>8343</v>
      </c>
    </row>
    <row r="4239" spans="1:6" hidden="1" x14ac:dyDescent="0.2">
      <c r="A4239">
        <v>4237</v>
      </c>
      <c r="B4239">
        <v>16</v>
      </c>
      <c r="C4239">
        <v>0.52499997615814209</v>
      </c>
      <c r="D4239" t="s">
        <v>95</v>
      </c>
      <c r="E4239" t="s">
        <v>424</v>
      </c>
      <c r="F4239" t="s">
        <v>8344</v>
      </c>
    </row>
    <row r="4240" spans="1:6" hidden="1" x14ac:dyDescent="0.2">
      <c r="A4240">
        <v>4238</v>
      </c>
      <c r="B4240">
        <v>11</v>
      </c>
      <c r="C4240">
        <v>0.52499997615814209</v>
      </c>
      <c r="D4240" t="s">
        <v>124</v>
      </c>
      <c r="E4240" t="s">
        <v>8345</v>
      </c>
      <c r="F4240" t="s">
        <v>8346</v>
      </c>
    </row>
    <row r="4241" spans="1:6" hidden="1" x14ac:dyDescent="0.2">
      <c r="A4241">
        <v>4239</v>
      </c>
      <c r="B4241">
        <v>8</v>
      </c>
      <c r="C4241">
        <v>0.24709999561309809</v>
      </c>
      <c r="D4241" t="s">
        <v>63</v>
      </c>
      <c r="E4241" t="s">
        <v>8347</v>
      </c>
      <c r="F4241" t="s">
        <v>8348</v>
      </c>
    </row>
    <row r="4242" spans="1:6" hidden="1" x14ac:dyDescent="0.2">
      <c r="A4242">
        <v>4240</v>
      </c>
      <c r="B4242">
        <v>10</v>
      </c>
      <c r="C4242">
        <v>0.44569998979568481</v>
      </c>
      <c r="D4242" t="s">
        <v>9</v>
      </c>
      <c r="E4242" t="s">
        <v>8349</v>
      </c>
      <c r="F4242" t="s">
        <v>8350</v>
      </c>
    </row>
    <row r="4243" spans="1:6" hidden="1" x14ac:dyDescent="0.2">
      <c r="A4243">
        <v>4241</v>
      </c>
      <c r="B4243">
        <v>16</v>
      </c>
      <c r="C4243">
        <v>0.52499997615814209</v>
      </c>
      <c r="D4243" t="s">
        <v>95</v>
      </c>
      <c r="E4243" t="s">
        <v>8351</v>
      </c>
      <c r="F4243" t="s">
        <v>8352</v>
      </c>
    </row>
    <row r="4244" spans="1:6" hidden="1" x14ac:dyDescent="0.2">
      <c r="A4244">
        <v>4242</v>
      </c>
      <c r="B4244">
        <v>16</v>
      </c>
      <c r="C4244">
        <v>0.64179998636245728</v>
      </c>
      <c r="D4244" t="s">
        <v>95</v>
      </c>
      <c r="E4244" t="s">
        <v>8353</v>
      </c>
      <c r="F4244" t="s">
        <v>8354</v>
      </c>
    </row>
    <row r="4245" spans="1:6" hidden="1" x14ac:dyDescent="0.2">
      <c r="A4245">
        <v>4243</v>
      </c>
      <c r="B4245">
        <v>2</v>
      </c>
      <c r="C4245">
        <v>0.31349998712539667</v>
      </c>
      <c r="D4245" t="s">
        <v>15</v>
      </c>
      <c r="E4245" t="s">
        <v>8355</v>
      </c>
      <c r="F4245" t="s">
        <v>8356</v>
      </c>
    </row>
    <row r="4246" spans="1:6" hidden="1" x14ac:dyDescent="0.2">
      <c r="A4246">
        <v>4244</v>
      </c>
      <c r="B4246">
        <v>0</v>
      </c>
      <c r="C4246">
        <v>0.31819999217987061</v>
      </c>
      <c r="D4246" t="s">
        <v>23</v>
      </c>
      <c r="E4246" t="s">
        <v>8357</v>
      </c>
      <c r="F4246" t="s">
        <v>8358</v>
      </c>
    </row>
    <row r="4247" spans="1:6" hidden="1" x14ac:dyDescent="0.2">
      <c r="A4247">
        <v>4245</v>
      </c>
      <c r="B4247">
        <v>5</v>
      </c>
      <c r="C4247">
        <v>0.60409998893737793</v>
      </c>
      <c r="D4247" t="s">
        <v>6</v>
      </c>
      <c r="E4247" t="s">
        <v>8359</v>
      </c>
      <c r="F4247" t="s">
        <v>8360</v>
      </c>
    </row>
    <row r="4248" spans="1:6" hidden="1" x14ac:dyDescent="0.2">
      <c r="A4248">
        <v>4246</v>
      </c>
      <c r="B4248">
        <v>9</v>
      </c>
      <c r="C4248">
        <v>0.30230000615119929</v>
      </c>
      <c r="D4248" t="s">
        <v>58</v>
      </c>
      <c r="E4248" t="s">
        <v>8361</v>
      </c>
      <c r="F4248" t="s">
        <v>8362</v>
      </c>
    </row>
    <row r="4249" spans="1:6" hidden="1" x14ac:dyDescent="0.2">
      <c r="A4249">
        <v>4247</v>
      </c>
      <c r="B4249">
        <v>8</v>
      </c>
      <c r="C4249">
        <v>0.67690002918243408</v>
      </c>
      <c r="D4249" t="s">
        <v>63</v>
      </c>
      <c r="E4249" t="s">
        <v>8363</v>
      </c>
      <c r="F4249" t="s">
        <v>8364</v>
      </c>
    </row>
    <row r="4250" spans="1:6" hidden="1" x14ac:dyDescent="0.2">
      <c r="A4250">
        <v>4248</v>
      </c>
      <c r="B4250">
        <v>16</v>
      </c>
      <c r="C4250">
        <v>0.52499997615814209</v>
      </c>
      <c r="D4250" t="s">
        <v>95</v>
      </c>
      <c r="E4250" t="s">
        <v>424</v>
      </c>
      <c r="F4250" t="s">
        <v>8365</v>
      </c>
    </row>
    <row r="4251" spans="1:6" hidden="1" x14ac:dyDescent="0.2">
      <c r="A4251">
        <v>4249</v>
      </c>
      <c r="B4251">
        <v>16</v>
      </c>
      <c r="C4251">
        <v>0.52499997615814209</v>
      </c>
      <c r="D4251" t="s">
        <v>95</v>
      </c>
      <c r="E4251" t="s">
        <v>424</v>
      </c>
      <c r="F4251" t="s">
        <v>8366</v>
      </c>
    </row>
    <row r="4252" spans="1:6" hidden="1" x14ac:dyDescent="0.2">
      <c r="A4252">
        <v>4250</v>
      </c>
      <c r="B4252">
        <v>17</v>
      </c>
      <c r="C4252">
        <v>0.28479999303817749</v>
      </c>
      <c r="D4252" t="s">
        <v>41</v>
      </c>
      <c r="E4252" t="s">
        <v>8367</v>
      </c>
      <c r="F4252" t="s">
        <v>8368</v>
      </c>
    </row>
    <row r="4253" spans="1:6" hidden="1" x14ac:dyDescent="0.2">
      <c r="A4253">
        <v>4251</v>
      </c>
      <c r="B4253">
        <v>4</v>
      </c>
      <c r="C4253">
        <v>0.54129999876022339</v>
      </c>
      <c r="D4253" t="s">
        <v>143</v>
      </c>
      <c r="E4253" t="s">
        <v>8369</v>
      </c>
      <c r="F4253" t="s">
        <v>8370</v>
      </c>
    </row>
    <row r="4254" spans="1:6" hidden="1" x14ac:dyDescent="0.2">
      <c r="A4254">
        <v>4252</v>
      </c>
      <c r="B4254">
        <v>2</v>
      </c>
      <c r="C4254">
        <v>0.34619998931884771</v>
      </c>
      <c r="D4254" t="s">
        <v>15</v>
      </c>
      <c r="E4254" t="s">
        <v>8371</v>
      </c>
      <c r="F4254" t="s">
        <v>8372</v>
      </c>
    </row>
    <row r="4255" spans="1:6" hidden="1" x14ac:dyDescent="0.2">
      <c r="A4255">
        <v>4253</v>
      </c>
      <c r="B4255">
        <v>3</v>
      </c>
      <c r="C4255">
        <v>0.36590000987052917</v>
      </c>
      <c r="D4255" t="s">
        <v>32</v>
      </c>
      <c r="E4255" t="s">
        <v>8373</v>
      </c>
      <c r="F4255" t="s">
        <v>8374</v>
      </c>
    </row>
    <row r="4256" spans="1:6" hidden="1" x14ac:dyDescent="0.2">
      <c r="A4256">
        <v>4254</v>
      </c>
      <c r="B4256">
        <v>2</v>
      </c>
      <c r="C4256">
        <v>0.50220000743865967</v>
      </c>
      <c r="D4256" t="s">
        <v>15</v>
      </c>
      <c r="E4256" t="s">
        <v>8375</v>
      </c>
      <c r="F4256" t="s">
        <v>8376</v>
      </c>
    </row>
    <row r="4257" spans="1:6" hidden="1" x14ac:dyDescent="0.2">
      <c r="A4257">
        <v>4255</v>
      </c>
      <c r="B4257">
        <v>8</v>
      </c>
      <c r="C4257">
        <v>0.25479999184608459</v>
      </c>
      <c r="D4257" t="s">
        <v>63</v>
      </c>
      <c r="E4257" t="s">
        <v>8377</v>
      </c>
      <c r="F4257" t="s">
        <v>8378</v>
      </c>
    </row>
    <row r="4258" spans="1:6" hidden="1" x14ac:dyDescent="0.2">
      <c r="A4258">
        <v>4256</v>
      </c>
      <c r="B4258">
        <v>2</v>
      </c>
      <c r="C4258">
        <v>0.36989998817443848</v>
      </c>
      <c r="D4258" t="s">
        <v>15</v>
      </c>
      <c r="E4258" t="s">
        <v>8379</v>
      </c>
      <c r="F4258" t="s">
        <v>8380</v>
      </c>
    </row>
    <row r="4259" spans="1:6" hidden="1" x14ac:dyDescent="0.2">
      <c r="A4259">
        <v>4257</v>
      </c>
      <c r="B4259">
        <v>9</v>
      </c>
      <c r="C4259">
        <v>0.5867999792098999</v>
      </c>
      <c r="D4259" t="s">
        <v>58</v>
      </c>
      <c r="E4259" t="s">
        <v>8381</v>
      </c>
      <c r="F4259" t="s">
        <v>8382</v>
      </c>
    </row>
    <row r="4260" spans="1:6" hidden="1" x14ac:dyDescent="0.2">
      <c r="A4260">
        <v>4258</v>
      </c>
      <c r="B4260">
        <v>17</v>
      </c>
      <c r="C4260">
        <v>0.36910000443458563</v>
      </c>
      <c r="D4260" t="s">
        <v>41</v>
      </c>
      <c r="E4260" t="s">
        <v>8383</v>
      </c>
      <c r="F4260" t="s">
        <v>8384</v>
      </c>
    </row>
    <row r="4261" spans="1:6" hidden="1" x14ac:dyDescent="0.2">
      <c r="A4261">
        <v>4259</v>
      </c>
      <c r="B4261">
        <v>10</v>
      </c>
      <c r="C4261">
        <v>0.42750000953674322</v>
      </c>
      <c r="D4261" t="s">
        <v>9</v>
      </c>
      <c r="E4261" t="s">
        <v>8385</v>
      </c>
      <c r="F4261" t="s">
        <v>8386</v>
      </c>
    </row>
    <row r="4262" spans="1:6" hidden="1" x14ac:dyDescent="0.2">
      <c r="A4262">
        <v>4260</v>
      </c>
      <c r="B4262">
        <v>3</v>
      </c>
      <c r="C4262">
        <v>0.2125999927520752</v>
      </c>
      <c r="D4262" t="s">
        <v>32</v>
      </c>
      <c r="E4262" t="s">
        <v>8387</v>
      </c>
      <c r="F4262" t="s">
        <v>8388</v>
      </c>
    </row>
    <row r="4263" spans="1:6" hidden="1" x14ac:dyDescent="0.2">
      <c r="A4263">
        <v>4261</v>
      </c>
      <c r="B4263">
        <v>0</v>
      </c>
      <c r="C4263">
        <v>5.000000074505806E-2</v>
      </c>
      <c r="D4263" t="s">
        <v>23</v>
      </c>
      <c r="E4263" t="s">
        <v>8389</v>
      </c>
      <c r="F4263" t="s">
        <v>8390</v>
      </c>
    </row>
    <row r="4264" spans="1:6" hidden="1" x14ac:dyDescent="0.2">
      <c r="A4264">
        <v>4262</v>
      </c>
      <c r="B4264">
        <v>0</v>
      </c>
      <c r="C4264">
        <v>0.52460002899169922</v>
      </c>
      <c r="D4264" t="s">
        <v>23</v>
      </c>
      <c r="E4264" t="s">
        <v>8391</v>
      </c>
      <c r="F4264" t="s">
        <v>8392</v>
      </c>
    </row>
    <row r="4265" spans="1:6" hidden="1" x14ac:dyDescent="0.2">
      <c r="A4265">
        <v>4263</v>
      </c>
      <c r="B4265">
        <v>10</v>
      </c>
      <c r="C4265">
        <v>0.40369999408721918</v>
      </c>
      <c r="D4265" t="s">
        <v>9</v>
      </c>
      <c r="E4265" t="s">
        <v>8393</v>
      </c>
      <c r="F4265" t="s">
        <v>8394</v>
      </c>
    </row>
    <row r="4266" spans="1:6" hidden="1" x14ac:dyDescent="0.2">
      <c r="A4266">
        <v>4264</v>
      </c>
      <c r="B4266">
        <v>17</v>
      </c>
      <c r="C4266">
        <v>0.35890001058578491</v>
      </c>
      <c r="D4266" t="s">
        <v>41</v>
      </c>
      <c r="E4266" t="s">
        <v>8395</v>
      </c>
      <c r="F4266" t="s">
        <v>8396</v>
      </c>
    </row>
    <row r="4267" spans="1:6" hidden="1" x14ac:dyDescent="0.2">
      <c r="A4267">
        <v>4265</v>
      </c>
      <c r="B4267">
        <v>19</v>
      </c>
      <c r="C4267">
        <v>0.41949999332427979</v>
      </c>
      <c r="D4267" t="s">
        <v>224</v>
      </c>
      <c r="E4267" t="s">
        <v>8397</v>
      </c>
      <c r="F4267" t="s">
        <v>8398</v>
      </c>
    </row>
    <row r="4268" spans="1:6" x14ac:dyDescent="0.2">
      <c r="A4268">
        <v>4266</v>
      </c>
      <c r="B4268">
        <v>7</v>
      </c>
      <c r="C4268">
        <v>0.52499997615814209</v>
      </c>
      <c r="D4268" t="s">
        <v>44</v>
      </c>
      <c r="E4268" t="s">
        <v>8399</v>
      </c>
      <c r="F4268" t="s">
        <v>8400</v>
      </c>
    </row>
    <row r="4269" spans="1:6" x14ac:dyDescent="0.2">
      <c r="A4269">
        <v>4267</v>
      </c>
      <c r="B4269">
        <v>7</v>
      </c>
      <c r="C4269">
        <v>0.42469999194145203</v>
      </c>
      <c r="D4269" t="s">
        <v>44</v>
      </c>
      <c r="E4269" t="s">
        <v>8401</v>
      </c>
      <c r="F4269" t="s">
        <v>8402</v>
      </c>
    </row>
    <row r="4270" spans="1:6" hidden="1" x14ac:dyDescent="0.2">
      <c r="A4270">
        <v>4268</v>
      </c>
      <c r="B4270">
        <v>16</v>
      </c>
      <c r="C4270">
        <v>0.52499997615814209</v>
      </c>
      <c r="D4270" t="s">
        <v>95</v>
      </c>
      <c r="E4270" t="s">
        <v>424</v>
      </c>
      <c r="F4270" t="s">
        <v>8403</v>
      </c>
    </row>
    <row r="4271" spans="1:6" hidden="1" x14ac:dyDescent="0.2">
      <c r="A4271">
        <v>4269</v>
      </c>
      <c r="B4271">
        <v>19</v>
      </c>
      <c r="C4271">
        <v>0.32699999213218689</v>
      </c>
      <c r="D4271" t="s">
        <v>224</v>
      </c>
      <c r="E4271" t="s">
        <v>8404</v>
      </c>
      <c r="F4271" t="s">
        <v>8405</v>
      </c>
    </row>
    <row r="4272" spans="1:6" hidden="1" x14ac:dyDescent="0.2">
      <c r="A4272">
        <v>4270</v>
      </c>
      <c r="B4272">
        <v>2</v>
      </c>
      <c r="C4272">
        <v>0.38679999113082891</v>
      </c>
      <c r="D4272" t="s">
        <v>15</v>
      </c>
      <c r="E4272" t="s">
        <v>8406</v>
      </c>
      <c r="F4272" t="s">
        <v>8407</v>
      </c>
    </row>
    <row r="4273" spans="1:6" hidden="1" x14ac:dyDescent="0.2">
      <c r="A4273">
        <v>4271</v>
      </c>
      <c r="B4273">
        <v>9</v>
      </c>
      <c r="C4273">
        <v>0.43360000848770142</v>
      </c>
      <c r="D4273" t="s">
        <v>58</v>
      </c>
      <c r="E4273" t="s">
        <v>8408</v>
      </c>
      <c r="F4273" t="s">
        <v>8409</v>
      </c>
    </row>
    <row r="4274" spans="1:6" hidden="1" x14ac:dyDescent="0.2">
      <c r="A4274">
        <v>4272</v>
      </c>
      <c r="B4274">
        <v>5</v>
      </c>
      <c r="C4274">
        <v>0.39309999346733088</v>
      </c>
      <c r="D4274" t="s">
        <v>6</v>
      </c>
      <c r="E4274" t="s">
        <v>8410</v>
      </c>
      <c r="F4274" t="s">
        <v>8411</v>
      </c>
    </row>
    <row r="4275" spans="1:6" hidden="1" x14ac:dyDescent="0.2">
      <c r="A4275">
        <v>4273</v>
      </c>
      <c r="B4275">
        <v>17</v>
      </c>
      <c r="C4275">
        <v>0.2669999897480011</v>
      </c>
      <c r="D4275" t="s">
        <v>41</v>
      </c>
      <c r="E4275" t="s">
        <v>8412</v>
      </c>
      <c r="F4275" t="s">
        <v>8413</v>
      </c>
    </row>
    <row r="4276" spans="1:6" hidden="1" x14ac:dyDescent="0.2">
      <c r="A4276">
        <v>4274</v>
      </c>
      <c r="B4276">
        <v>2</v>
      </c>
      <c r="C4276">
        <v>0.52450001239776611</v>
      </c>
      <c r="D4276" t="s">
        <v>15</v>
      </c>
      <c r="E4276" t="s">
        <v>8414</v>
      </c>
      <c r="F4276" t="s">
        <v>8415</v>
      </c>
    </row>
    <row r="4277" spans="1:6" hidden="1" x14ac:dyDescent="0.2">
      <c r="A4277">
        <v>4275</v>
      </c>
      <c r="B4277">
        <v>3</v>
      </c>
      <c r="C4277">
        <v>0.43369999527931208</v>
      </c>
      <c r="D4277" t="s">
        <v>32</v>
      </c>
      <c r="E4277" t="s">
        <v>8416</v>
      </c>
      <c r="F4277" t="s">
        <v>8417</v>
      </c>
    </row>
    <row r="4278" spans="1:6" hidden="1" x14ac:dyDescent="0.2">
      <c r="A4278">
        <v>4276</v>
      </c>
      <c r="B4278">
        <v>15</v>
      </c>
      <c r="C4278">
        <v>0.50730001926422119</v>
      </c>
      <c r="D4278" t="s">
        <v>150</v>
      </c>
      <c r="E4278" t="s">
        <v>8418</v>
      </c>
      <c r="F4278" t="s">
        <v>8419</v>
      </c>
    </row>
    <row r="4279" spans="1:6" hidden="1" x14ac:dyDescent="0.2">
      <c r="A4279">
        <v>4277</v>
      </c>
      <c r="B4279">
        <v>18</v>
      </c>
      <c r="C4279">
        <v>0.36710000038146973</v>
      </c>
      <c r="D4279" t="s">
        <v>18</v>
      </c>
      <c r="E4279" t="s">
        <v>8420</v>
      </c>
      <c r="F4279" t="s">
        <v>8421</v>
      </c>
    </row>
    <row r="4280" spans="1:6" hidden="1" x14ac:dyDescent="0.2">
      <c r="A4280">
        <v>4278</v>
      </c>
      <c r="B4280">
        <v>11</v>
      </c>
      <c r="C4280">
        <v>0.4090999960899353</v>
      </c>
      <c r="D4280" t="s">
        <v>124</v>
      </c>
      <c r="E4280" t="s">
        <v>8422</v>
      </c>
      <c r="F4280" t="s">
        <v>8423</v>
      </c>
    </row>
    <row r="4281" spans="1:6" hidden="1" x14ac:dyDescent="0.2">
      <c r="A4281">
        <v>4279</v>
      </c>
      <c r="B4281">
        <v>18</v>
      </c>
      <c r="C4281">
        <v>0.42469999194145203</v>
      </c>
      <c r="D4281" t="s">
        <v>18</v>
      </c>
      <c r="E4281" t="s">
        <v>8424</v>
      </c>
      <c r="F4281" t="s">
        <v>8425</v>
      </c>
    </row>
    <row r="4282" spans="1:6" hidden="1" x14ac:dyDescent="0.2">
      <c r="A4282">
        <v>4280</v>
      </c>
      <c r="B4282">
        <v>11</v>
      </c>
      <c r="C4282">
        <v>0.3700999915599823</v>
      </c>
      <c r="D4282" t="s">
        <v>124</v>
      </c>
      <c r="E4282" t="s">
        <v>8426</v>
      </c>
      <c r="F4282" t="s">
        <v>8427</v>
      </c>
    </row>
    <row r="4283" spans="1:6" x14ac:dyDescent="0.2">
      <c r="A4283">
        <v>4281</v>
      </c>
      <c r="B4283">
        <v>7</v>
      </c>
      <c r="C4283">
        <v>0.26280000805854797</v>
      </c>
      <c r="D4283" t="s">
        <v>44</v>
      </c>
      <c r="E4283" t="s">
        <v>8428</v>
      </c>
      <c r="F4283" t="s">
        <v>8429</v>
      </c>
    </row>
    <row r="4284" spans="1:6" hidden="1" x14ac:dyDescent="0.2">
      <c r="A4284">
        <v>4282</v>
      </c>
      <c r="B4284">
        <v>5</v>
      </c>
      <c r="C4284">
        <v>0.41470000147819519</v>
      </c>
      <c r="D4284" t="s">
        <v>6</v>
      </c>
      <c r="E4284" t="s">
        <v>8430</v>
      </c>
      <c r="F4284" t="s">
        <v>8431</v>
      </c>
    </row>
    <row r="4285" spans="1:6" hidden="1" x14ac:dyDescent="0.2">
      <c r="A4285">
        <v>4283</v>
      </c>
      <c r="B4285">
        <v>13</v>
      </c>
      <c r="C4285">
        <v>0.31330001354217529</v>
      </c>
      <c r="D4285" t="s">
        <v>301</v>
      </c>
      <c r="E4285" t="s">
        <v>8432</v>
      </c>
      <c r="F4285" t="s">
        <v>8433</v>
      </c>
    </row>
    <row r="4286" spans="1:6" hidden="1" x14ac:dyDescent="0.2">
      <c r="A4286">
        <v>4284</v>
      </c>
      <c r="B4286">
        <v>4</v>
      </c>
      <c r="C4286">
        <v>0.43149998784065252</v>
      </c>
      <c r="D4286" t="s">
        <v>143</v>
      </c>
      <c r="E4286" t="s">
        <v>8434</v>
      </c>
      <c r="F4286" t="s">
        <v>8435</v>
      </c>
    </row>
    <row r="4287" spans="1:6" hidden="1" x14ac:dyDescent="0.2">
      <c r="A4287">
        <v>4285</v>
      </c>
      <c r="B4287">
        <v>8</v>
      </c>
      <c r="C4287">
        <v>0.32109999656677252</v>
      </c>
      <c r="D4287" t="s">
        <v>63</v>
      </c>
      <c r="E4287" t="s">
        <v>8436</v>
      </c>
      <c r="F4287" t="s">
        <v>8437</v>
      </c>
    </row>
    <row r="4288" spans="1:6" hidden="1" x14ac:dyDescent="0.2">
      <c r="A4288">
        <v>4286</v>
      </c>
      <c r="B4288">
        <v>2</v>
      </c>
      <c r="C4288">
        <v>0.29039999842643738</v>
      </c>
      <c r="D4288" t="s">
        <v>15</v>
      </c>
      <c r="E4288" t="s">
        <v>8438</v>
      </c>
      <c r="F4288" t="s">
        <v>8439</v>
      </c>
    </row>
    <row r="4289" spans="1:6" hidden="1" x14ac:dyDescent="0.2">
      <c r="A4289">
        <v>4287</v>
      </c>
      <c r="B4289">
        <v>9</v>
      </c>
      <c r="C4289">
        <v>0.52499997615814209</v>
      </c>
      <c r="D4289" t="s">
        <v>58</v>
      </c>
      <c r="E4289" t="s">
        <v>2678</v>
      </c>
      <c r="F4289" t="s">
        <v>8440</v>
      </c>
    </row>
    <row r="4290" spans="1:6" hidden="1" x14ac:dyDescent="0.2">
      <c r="A4290">
        <v>4288</v>
      </c>
      <c r="B4290">
        <v>17</v>
      </c>
      <c r="C4290">
        <v>0.35449999570846558</v>
      </c>
      <c r="D4290" t="s">
        <v>41</v>
      </c>
      <c r="E4290" t="s">
        <v>8441</v>
      </c>
      <c r="F4290" t="s">
        <v>8442</v>
      </c>
    </row>
    <row r="4291" spans="1:6" hidden="1" x14ac:dyDescent="0.2">
      <c r="A4291">
        <v>4289</v>
      </c>
      <c r="B4291">
        <v>13</v>
      </c>
      <c r="C4291">
        <v>0.46860000491142267</v>
      </c>
      <c r="D4291" t="s">
        <v>301</v>
      </c>
      <c r="E4291" t="s">
        <v>8443</v>
      </c>
      <c r="F4291" t="s">
        <v>8444</v>
      </c>
    </row>
    <row r="4292" spans="1:6" hidden="1" x14ac:dyDescent="0.2">
      <c r="A4292">
        <v>4290</v>
      </c>
      <c r="B4292">
        <v>18</v>
      </c>
      <c r="C4292">
        <v>0.55909997224807739</v>
      </c>
      <c r="D4292" t="s">
        <v>18</v>
      </c>
      <c r="E4292" t="s">
        <v>8445</v>
      </c>
      <c r="F4292" t="s">
        <v>8446</v>
      </c>
    </row>
    <row r="4293" spans="1:6" hidden="1" x14ac:dyDescent="0.2">
      <c r="A4293">
        <v>4291</v>
      </c>
      <c r="B4293">
        <v>2</v>
      </c>
      <c r="C4293">
        <v>0.2840999960899353</v>
      </c>
      <c r="D4293" t="s">
        <v>15</v>
      </c>
      <c r="E4293" t="s">
        <v>8447</v>
      </c>
      <c r="F4293" t="s">
        <v>8448</v>
      </c>
    </row>
    <row r="4294" spans="1:6" hidden="1" x14ac:dyDescent="0.2">
      <c r="A4294">
        <v>4292</v>
      </c>
      <c r="B4294">
        <v>6</v>
      </c>
      <c r="C4294">
        <v>0.59859997034072876</v>
      </c>
      <c r="D4294" t="s">
        <v>55</v>
      </c>
      <c r="E4294" t="s">
        <v>8449</v>
      </c>
      <c r="F4294" t="s">
        <v>8450</v>
      </c>
    </row>
    <row r="4295" spans="1:6" hidden="1" x14ac:dyDescent="0.2">
      <c r="A4295">
        <v>4293</v>
      </c>
      <c r="B4295">
        <v>16</v>
      </c>
      <c r="C4295">
        <v>0.52499997615814209</v>
      </c>
      <c r="D4295" t="s">
        <v>95</v>
      </c>
      <c r="E4295" t="s">
        <v>424</v>
      </c>
      <c r="F4295" t="s">
        <v>8451</v>
      </c>
    </row>
    <row r="4296" spans="1:6" hidden="1" x14ac:dyDescent="0.2">
      <c r="A4296">
        <v>4294</v>
      </c>
      <c r="B4296">
        <v>5</v>
      </c>
      <c r="C4296">
        <v>0.61210000514984131</v>
      </c>
      <c r="D4296" t="s">
        <v>6</v>
      </c>
      <c r="E4296" t="s">
        <v>8452</v>
      </c>
      <c r="F4296" t="s">
        <v>8453</v>
      </c>
    </row>
    <row r="4297" spans="1:6" hidden="1" x14ac:dyDescent="0.2">
      <c r="A4297">
        <v>4295</v>
      </c>
      <c r="B4297">
        <v>17</v>
      </c>
      <c r="C4297">
        <v>0.45879998803138727</v>
      </c>
      <c r="D4297" t="s">
        <v>41</v>
      </c>
      <c r="E4297" t="s">
        <v>8454</v>
      </c>
      <c r="F4297" t="s">
        <v>8455</v>
      </c>
    </row>
    <row r="4298" spans="1:6" hidden="1" x14ac:dyDescent="0.2">
      <c r="A4298">
        <v>4296</v>
      </c>
      <c r="B4298">
        <v>9</v>
      </c>
      <c r="C4298">
        <v>0.38299998641014099</v>
      </c>
      <c r="D4298" t="s">
        <v>58</v>
      </c>
      <c r="E4298" t="s">
        <v>8456</v>
      </c>
      <c r="F4298" t="s">
        <v>8457</v>
      </c>
    </row>
    <row r="4299" spans="1:6" hidden="1" x14ac:dyDescent="0.2">
      <c r="A4299">
        <v>4297</v>
      </c>
      <c r="B4299">
        <v>9</v>
      </c>
      <c r="C4299">
        <v>0.58130002021789551</v>
      </c>
      <c r="D4299" t="s">
        <v>58</v>
      </c>
      <c r="E4299" t="s">
        <v>8458</v>
      </c>
      <c r="F4299" t="s">
        <v>8459</v>
      </c>
    </row>
    <row r="4300" spans="1:6" hidden="1" x14ac:dyDescent="0.2">
      <c r="A4300">
        <v>4298</v>
      </c>
      <c r="B4300">
        <v>3</v>
      </c>
      <c r="C4300">
        <v>0.65890002250671387</v>
      </c>
      <c r="D4300" t="s">
        <v>32</v>
      </c>
      <c r="E4300" t="s">
        <v>8460</v>
      </c>
      <c r="F4300" t="s">
        <v>8461</v>
      </c>
    </row>
    <row r="4301" spans="1:6" hidden="1" x14ac:dyDescent="0.2">
      <c r="A4301">
        <v>4299</v>
      </c>
      <c r="B4301">
        <v>11</v>
      </c>
      <c r="C4301">
        <v>0.49860000610351562</v>
      </c>
      <c r="D4301" t="s">
        <v>124</v>
      </c>
      <c r="E4301" t="s">
        <v>8462</v>
      </c>
      <c r="F4301" t="s">
        <v>8463</v>
      </c>
    </row>
    <row r="4302" spans="1:6" hidden="1" x14ac:dyDescent="0.2">
      <c r="A4302">
        <v>4300</v>
      </c>
      <c r="B4302">
        <v>5</v>
      </c>
      <c r="C4302">
        <v>0.31970000267028809</v>
      </c>
      <c r="D4302" t="s">
        <v>6</v>
      </c>
      <c r="E4302" t="s">
        <v>8464</v>
      </c>
      <c r="F4302" t="s">
        <v>8465</v>
      </c>
    </row>
    <row r="4303" spans="1:6" hidden="1" x14ac:dyDescent="0.2">
      <c r="A4303">
        <v>4301</v>
      </c>
      <c r="B4303">
        <v>1</v>
      </c>
      <c r="C4303">
        <v>0.59829998016357422</v>
      </c>
      <c r="D4303" t="s">
        <v>209</v>
      </c>
      <c r="E4303" t="s">
        <v>8466</v>
      </c>
      <c r="F4303" t="s">
        <v>8467</v>
      </c>
    </row>
    <row r="4304" spans="1:6" hidden="1" x14ac:dyDescent="0.2">
      <c r="A4304">
        <v>4302</v>
      </c>
      <c r="B4304">
        <v>3</v>
      </c>
      <c r="C4304">
        <v>0.32980000972747803</v>
      </c>
      <c r="D4304" t="s">
        <v>32</v>
      </c>
      <c r="E4304" t="s">
        <v>8468</v>
      </c>
      <c r="F4304" t="s">
        <v>8469</v>
      </c>
    </row>
    <row r="4305" spans="1:6" hidden="1" x14ac:dyDescent="0.2">
      <c r="A4305">
        <v>4303</v>
      </c>
      <c r="B4305">
        <v>5</v>
      </c>
      <c r="C4305">
        <v>0.33430001139640808</v>
      </c>
      <c r="D4305" t="s">
        <v>6</v>
      </c>
      <c r="E4305" t="s">
        <v>8470</v>
      </c>
      <c r="F4305" t="s">
        <v>8471</v>
      </c>
    </row>
    <row r="4306" spans="1:6" hidden="1" x14ac:dyDescent="0.2">
      <c r="A4306">
        <v>4304</v>
      </c>
      <c r="B4306">
        <v>5</v>
      </c>
      <c r="C4306">
        <v>0.59409999847412109</v>
      </c>
      <c r="D4306" t="s">
        <v>6</v>
      </c>
      <c r="E4306" t="s">
        <v>8472</v>
      </c>
      <c r="F4306" t="s">
        <v>8473</v>
      </c>
    </row>
    <row r="4307" spans="1:6" hidden="1" x14ac:dyDescent="0.2">
      <c r="A4307">
        <v>4305</v>
      </c>
      <c r="B4307">
        <v>16</v>
      </c>
      <c r="C4307">
        <v>0.52499997615814209</v>
      </c>
      <c r="D4307" t="s">
        <v>95</v>
      </c>
      <c r="E4307" t="s">
        <v>424</v>
      </c>
      <c r="F4307" t="s">
        <v>8474</v>
      </c>
    </row>
    <row r="4308" spans="1:6" hidden="1" x14ac:dyDescent="0.2">
      <c r="A4308">
        <v>4306</v>
      </c>
      <c r="B4308">
        <v>0</v>
      </c>
      <c r="C4308">
        <v>0.37610000371932978</v>
      </c>
      <c r="D4308" t="s">
        <v>23</v>
      </c>
      <c r="E4308" t="s">
        <v>8475</v>
      </c>
      <c r="F4308" t="s">
        <v>8476</v>
      </c>
    </row>
    <row r="4309" spans="1:6" x14ac:dyDescent="0.2">
      <c r="A4309">
        <v>4307</v>
      </c>
      <c r="B4309">
        <v>7</v>
      </c>
      <c r="C4309">
        <v>0.3481999933719635</v>
      </c>
      <c r="D4309" t="s">
        <v>44</v>
      </c>
      <c r="E4309" t="s">
        <v>8477</v>
      </c>
      <c r="F4309" t="s">
        <v>8478</v>
      </c>
    </row>
    <row r="4310" spans="1:6" hidden="1" x14ac:dyDescent="0.2">
      <c r="A4310">
        <v>4308</v>
      </c>
      <c r="B4310">
        <v>14</v>
      </c>
      <c r="C4310">
        <v>0.52499997615814209</v>
      </c>
      <c r="D4310" t="s">
        <v>12</v>
      </c>
      <c r="E4310" t="s">
        <v>8479</v>
      </c>
      <c r="F4310" t="s">
        <v>8480</v>
      </c>
    </row>
    <row r="4311" spans="1:6" hidden="1" x14ac:dyDescent="0.2">
      <c r="A4311">
        <v>4309</v>
      </c>
      <c r="B4311">
        <v>14</v>
      </c>
      <c r="C4311">
        <v>0.50190001726150513</v>
      </c>
      <c r="D4311" t="s">
        <v>12</v>
      </c>
      <c r="E4311" t="s">
        <v>8481</v>
      </c>
      <c r="F4311" t="s">
        <v>8482</v>
      </c>
    </row>
    <row r="4312" spans="1:6" hidden="1" x14ac:dyDescent="0.2">
      <c r="A4312">
        <v>4310</v>
      </c>
      <c r="B4312">
        <v>0</v>
      </c>
      <c r="C4312">
        <v>0.40509998798370361</v>
      </c>
      <c r="D4312" t="s">
        <v>23</v>
      </c>
      <c r="E4312" t="s">
        <v>8483</v>
      </c>
      <c r="F4312" t="s">
        <v>8484</v>
      </c>
    </row>
    <row r="4313" spans="1:6" hidden="1" x14ac:dyDescent="0.2">
      <c r="A4313">
        <v>4311</v>
      </c>
      <c r="B4313">
        <v>10</v>
      </c>
      <c r="C4313">
        <v>0.5350000262260437</v>
      </c>
      <c r="D4313" t="s">
        <v>9</v>
      </c>
      <c r="E4313" t="s">
        <v>8485</v>
      </c>
      <c r="F4313" t="s">
        <v>8486</v>
      </c>
    </row>
    <row r="4314" spans="1:6" hidden="1" x14ac:dyDescent="0.2">
      <c r="A4314">
        <v>4312</v>
      </c>
      <c r="B4314">
        <v>5</v>
      </c>
      <c r="C4314">
        <v>0.48379999399185181</v>
      </c>
      <c r="D4314" t="s">
        <v>6</v>
      </c>
      <c r="E4314" t="s">
        <v>8487</v>
      </c>
      <c r="F4314" t="s">
        <v>8488</v>
      </c>
    </row>
    <row r="4315" spans="1:6" x14ac:dyDescent="0.2">
      <c r="A4315">
        <v>4313</v>
      </c>
      <c r="B4315">
        <v>7</v>
      </c>
      <c r="C4315">
        <v>0.36430001258850098</v>
      </c>
      <c r="D4315" t="s">
        <v>44</v>
      </c>
      <c r="E4315" t="s">
        <v>8489</v>
      </c>
      <c r="F4315" t="s">
        <v>8490</v>
      </c>
    </row>
    <row r="4316" spans="1:6" hidden="1" x14ac:dyDescent="0.2">
      <c r="A4316">
        <v>4314</v>
      </c>
      <c r="B4316">
        <v>2</v>
      </c>
      <c r="C4316">
        <v>0.65119999647140503</v>
      </c>
      <c r="D4316" t="s">
        <v>15</v>
      </c>
      <c r="E4316" t="s">
        <v>8491</v>
      </c>
      <c r="F4316" t="s">
        <v>8492</v>
      </c>
    </row>
    <row r="4317" spans="1:6" hidden="1" x14ac:dyDescent="0.2">
      <c r="A4317">
        <v>4315</v>
      </c>
      <c r="B4317">
        <v>5</v>
      </c>
      <c r="C4317">
        <v>0.64259999990463257</v>
      </c>
      <c r="D4317" t="s">
        <v>6</v>
      </c>
      <c r="E4317" t="s">
        <v>8493</v>
      </c>
      <c r="F4317" t="s">
        <v>8494</v>
      </c>
    </row>
    <row r="4318" spans="1:6" hidden="1" x14ac:dyDescent="0.2">
      <c r="A4318">
        <v>4316</v>
      </c>
      <c r="B4318">
        <v>6</v>
      </c>
      <c r="C4318">
        <v>0.45969998836517328</v>
      </c>
      <c r="D4318" t="s">
        <v>55</v>
      </c>
      <c r="E4318" t="s">
        <v>8495</v>
      </c>
      <c r="F4318" t="s">
        <v>8496</v>
      </c>
    </row>
    <row r="4319" spans="1:6" hidden="1" x14ac:dyDescent="0.2">
      <c r="A4319">
        <v>4317</v>
      </c>
      <c r="B4319">
        <v>0</v>
      </c>
      <c r="C4319">
        <v>0.41089999675750732</v>
      </c>
      <c r="D4319" t="s">
        <v>23</v>
      </c>
      <c r="E4319" t="s">
        <v>8497</v>
      </c>
      <c r="F4319" t="s">
        <v>8498</v>
      </c>
    </row>
    <row r="4320" spans="1:6" hidden="1" x14ac:dyDescent="0.2">
      <c r="A4320">
        <v>4318</v>
      </c>
      <c r="B4320">
        <v>19</v>
      </c>
      <c r="C4320">
        <v>0.42320001125335688</v>
      </c>
      <c r="D4320" t="s">
        <v>224</v>
      </c>
      <c r="E4320" t="s">
        <v>8499</v>
      </c>
      <c r="F4320" t="s">
        <v>8500</v>
      </c>
    </row>
    <row r="4321" spans="1:6" hidden="1" x14ac:dyDescent="0.2">
      <c r="A4321">
        <v>4319</v>
      </c>
      <c r="B4321">
        <v>2</v>
      </c>
      <c r="C4321">
        <v>0.69800001382827759</v>
      </c>
      <c r="D4321" t="s">
        <v>15</v>
      </c>
      <c r="E4321" t="s">
        <v>8501</v>
      </c>
      <c r="F4321" t="s">
        <v>8502</v>
      </c>
    </row>
    <row r="4322" spans="1:6" hidden="1" x14ac:dyDescent="0.2">
      <c r="A4322">
        <v>4320</v>
      </c>
      <c r="B4322">
        <v>0</v>
      </c>
      <c r="C4322">
        <v>0.58480000495910645</v>
      </c>
      <c r="D4322" t="s">
        <v>23</v>
      </c>
      <c r="E4322" t="s">
        <v>8503</v>
      </c>
      <c r="F4322" t="s">
        <v>8504</v>
      </c>
    </row>
    <row r="4323" spans="1:6" hidden="1" x14ac:dyDescent="0.2">
      <c r="A4323">
        <v>4321</v>
      </c>
      <c r="B4323">
        <v>14</v>
      </c>
      <c r="C4323">
        <v>0.50040000677108765</v>
      </c>
      <c r="D4323" t="s">
        <v>12</v>
      </c>
      <c r="E4323" t="s">
        <v>8505</v>
      </c>
      <c r="F4323" t="s">
        <v>8506</v>
      </c>
    </row>
    <row r="4324" spans="1:6" hidden="1" x14ac:dyDescent="0.2">
      <c r="A4324">
        <v>4322</v>
      </c>
      <c r="B4324">
        <v>0</v>
      </c>
      <c r="C4324">
        <v>0.25020000338554382</v>
      </c>
      <c r="D4324" t="s">
        <v>23</v>
      </c>
      <c r="E4324" t="s">
        <v>8507</v>
      </c>
      <c r="F4324" t="s">
        <v>8508</v>
      </c>
    </row>
    <row r="4325" spans="1:6" hidden="1" x14ac:dyDescent="0.2">
      <c r="A4325">
        <v>4323</v>
      </c>
      <c r="B4325">
        <v>16</v>
      </c>
      <c r="C4325">
        <v>0.42599999904632568</v>
      </c>
      <c r="D4325" t="s">
        <v>95</v>
      </c>
      <c r="E4325" t="s">
        <v>8509</v>
      </c>
      <c r="F4325" t="s">
        <v>8510</v>
      </c>
    </row>
    <row r="4326" spans="1:6" hidden="1" x14ac:dyDescent="0.2">
      <c r="A4326">
        <v>4324</v>
      </c>
      <c r="B4326">
        <v>2</v>
      </c>
      <c r="C4326">
        <v>0.5964999794960022</v>
      </c>
      <c r="D4326" t="s">
        <v>15</v>
      </c>
      <c r="E4326" t="s">
        <v>8511</v>
      </c>
      <c r="F4326" t="s">
        <v>8512</v>
      </c>
    </row>
    <row r="4327" spans="1:6" hidden="1" x14ac:dyDescent="0.2">
      <c r="A4327">
        <v>4325</v>
      </c>
      <c r="B4327">
        <v>11</v>
      </c>
      <c r="C4327">
        <v>0.35969999432563782</v>
      </c>
      <c r="D4327" t="s">
        <v>124</v>
      </c>
      <c r="E4327" t="s">
        <v>8513</v>
      </c>
      <c r="F4327" t="s">
        <v>8514</v>
      </c>
    </row>
    <row r="4328" spans="1:6" hidden="1" x14ac:dyDescent="0.2">
      <c r="A4328">
        <v>4326</v>
      </c>
      <c r="B4328">
        <v>12</v>
      </c>
      <c r="C4328">
        <v>0.39660000801086431</v>
      </c>
      <c r="D4328" t="s">
        <v>72</v>
      </c>
      <c r="E4328" t="s">
        <v>8515</v>
      </c>
      <c r="F4328" t="s">
        <v>8516</v>
      </c>
    </row>
    <row r="4329" spans="1:6" hidden="1" x14ac:dyDescent="0.2">
      <c r="A4329">
        <v>4327</v>
      </c>
      <c r="B4329">
        <v>1</v>
      </c>
      <c r="C4329">
        <v>0.39579999446868902</v>
      </c>
      <c r="D4329" t="s">
        <v>209</v>
      </c>
      <c r="E4329" t="s">
        <v>8517</v>
      </c>
      <c r="F4329" t="s">
        <v>8518</v>
      </c>
    </row>
    <row r="4330" spans="1:6" hidden="1" x14ac:dyDescent="0.2">
      <c r="A4330">
        <v>4328</v>
      </c>
      <c r="B4330">
        <v>14</v>
      </c>
      <c r="C4330">
        <v>0.38859999179840088</v>
      </c>
      <c r="D4330" t="s">
        <v>12</v>
      </c>
      <c r="E4330" t="s">
        <v>8519</v>
      </c>
      <c r="F4330" t="s">
        <v>8520</v>
      </c>
    </row>
    <row r="4331" spans="1:6" hidden="1" x14ac:dyDescent="0.2">
      <c r="A4331">
        <v>4329</v>
      </c>
      <c r="B4331">
        <v>18</v>
      </c>
      <c r="C4331">
        <v>0.41690000891685491</v>
      </c>
      <c r="D4331" t="s">
        <v>18</v>
      </c>
      <c r="E4331" t="s">
        <v>8521</v>
      </c>
      <c r="F4331" t="s">
        <v>8522</v>
      </c>
    </row>
    <row r="4332" spans="1:6" hidden="1" x14ac:dyDescent="0.2">
      <c r="A4332">
        <v>4330</v>
      </c>
      <c r="B4332">
        <v>11</v>
      </c>
      <c r="C4332">
        <v>0.34650000929832458</v>
      </c>
      <c r="D4332" t="s">
        <v>124</v>
      </c>
      <c r="E4332" t="s">
        <v>8523</v>
      </c>
      <c r="F4332" t="s">
        <v>8524</v>
      </c>
    </row>
    <row r="4333" spans="1:6" hidden="1" x14ac:dyDescent="0.2">
      <c r="A4333">
        <v>4331</v>
      </c>
      <c r="B4333">
        <v>8</v>
      </c>
      <c r="C4333">
        <v>0.37680000066757202</v>
      </c>
      <c r="D4333" t="s">
        <v>63</v>
      </c>
      <c r="E4333" t="s">
        <v>8525</v>
      </c>
      <c r="F4333" t="s">
        <v>8526</v>
      </c>
    </row>
    <row r="4334" spans="1:6" hidden="1" x14ac:dyDescent="0.2">
      <c r="A4334">
        <v>4332</v>
      </c>
      <c r="B4334">
        <v>18</v>
      </c>
      <c r="C4334">
        <v>0.34569999575614929</v>
      </c>
      <c r="D4334" t="s">
        <v>18</v>
      </c>
      <c r="E4334" t="s">
        <v>8527</v>
      </c>
      <c r="F4334" t="s">
        <v>8528</v>
      </c>
    </row>
    <row r="4335" spans="1:6" hidden="1" x14ac:dyDescent="0.2">
      <c r="A4335">
        <v>4333</v>
      </c>
      <c r="B4335">
        <v>17</v>
      </c>
      <c r="C4335">
        <v>0.60210001468658447</v>
      </c>
      <c r="D4335" t="s">
        <v>41</v>
      </c>
      <c r="E4335" t="s">
        <v>8529</v>
      </c>
      <c r="F4335" t="s">
        <v>8530</v>
      </c>
    </row>
    <row r="4336" spans="1:6" x14ac:dyDescent="0.2">
      <c r="A4336">
        <v>4334</v>
      </c>
      <c r="B4336">
        <v>7</v>
      </c>
      <c r="C4336">
        <v>0.50300002098083496</v>
      </c>
      <c r="D4336" t="s">
        <v>44</v>
      </c>
      <c r="E4336" t="s">
        <v>8531</v>
      </c>
      <c r="F4336" t="s">
        <v>8532</v>
      </c>
    </row>
    <row r="4337" spans="1:6" hidden="1" x14ac:dyDescent="0.2">
      <c r="A4337">
        <v>4335</v>
      </c>
      <c r="B4337">
        <v>15</v>
      </c>
      <c r="C4337">
        <v>0.43560001254081732</v>
      </c>
      <c r="D4337" t="s">
        <v>150</v>
      </c>
      <c r="E4337" t="s">
        <v>8533</v>
      </c>
      <c r="F4337" t="s">
        <v>8534</v>
      </c>
    </row>
    <row r="4338" spans="1:6" hidden="1" x14ac:dyDescent="0.2">
      <c r="A4338">
        <v>4336</v>
      </c>
      <c r="B4338">
        <v>13</v>
      </c>
      <c r="C4338">
        <v>0.62999999523162842</v>
      </c>
      <c r="D4338" t="s">
        <v>301</v>
      </c>
      <c r="E4338" t="s">
        <v>8535</v>
      </c>
      <c r="F4338" t="s">
        <v>8536</v>
      </c>
    </row>
    <row r="4339" spans="1:6" x14ac:dyDescent="0.2">
      <c r="A4339">
        <v>4337</v>
      </c>
      <c r="B4339">
        <v>7</v>
      </c>
      <c r="C4339">
        <v>0.35899999737739557</v>
      </c>
      <c r="D4339" t="s">
        <v>44</v>
      </c>
      <c r="E4339" t="s">
        <v>8537</v>
      </c>
      <c r="F4339" t="s">
        <v>8538</v>
      </c>
    </row>
    <row r="4340" spans="1:6" hidden="1" x14ac:dyDescent="0.2">
      <c r="A4340">
        <v>4338</v>
      </c>
      <c r="B4340">
        <v>18</v>
      </c>
      <c r="C4340">
        <v>0.3296000063419342</v>
      </c>
      <c r="D4340" t="s">
        <v>18</v>
      </c>
      <c r="E4340" t="s">
        <v>8539</v>
      </c>
      <c r="F4340" t="s">
        <v>8540</v>
      </c>
    </row>
    <row r="4341" spans="1:6" hidden="1" x14ac:dyDescent="0.2">
      <c r="A4341">
        <v>4339</v>
      </c>
      <c r="B4341">
        <v>9</v>
      </c>
      <c r="C4341">
        <v>0.32190001010894781</v>
      </c>
      <c r="D4341" t="s">
        <v>58</v>
      </c>
      <c r="E4341" t="s">
        <v>8541</v>
      </c>
      <c r="F4341" t="s">
        <v>8542</v>
      </c>
    </row>
    <row r="4342" spans="1:6" hidden="1" x14ac:dyDescent="0.2">
      <c r="A4342">
        <v>4340</v>
      </c>
      <c r="B4342">
        <v>0</v>
      </c>
      <c r="C4342">
        <v>0.37720000743865972</v>
      </c>
      <c r="D4342" t="s">
        <v>23</v>
      </c>
      <c r="E4342" t="s">
        <v>8543</v>
      </c>
      <c r="F4342" t="s">
        <v>8544</v>
      </c>
    </row>
    <row r="4343" spans="1:6" hidden="1" x14ac:dyDescent="0.2">
      <c r="A4343">
        <v>4341</v>
      </c>
      <c r="B4343">
        <v>11</v>
      </c>
      <c r="C4343">
        <v>0.46639999747276312</v>
      </c>
      <c r="D4343" t="s">
        <v>124</v>
      </c>
      <c r="E4343" t="s">
        <v>8545</v>
      </c>
      <c r="F4343" t="s">
        <v>8546</v>
      </c>
    </row>
    <row r="4344" spans="1:6" hidden="1" x14ac:dyDescent="0.2">
      <c r="A4344">
        <v>4342</v>
      </c>
      <c r="B4344">
        <v>9</v>
      </c>
      <c r="C4344">
        <v>0.26789999008178711</v>
      </c>
      <c r="D4344" t="s">
        <v>58</v>
      </c>
      <c r="E4344" t="s">
        <v>8547</v>
      </c>
      <c r="F4344" t="s">
        <v>8548</v>
      </c>
    </row>
    <row r="4345" spans="1:6" hidden="1" x14ac:dyDescent="0.2">
      <c r="A4345">
        <v>4343</v>
      </c>
      <c r="B4345">
        <v>11</v>
      </c>
      <c r="C4345">
        <v>0.57620000839233398</v>
      </c>
      <c r="D4345" t="s">
        <v>124</v>
      </c>
      <c r="E4345" t="s">
        <v>8549</v>
      </c>
      <c r="F4345" t="s">
        <v>8550</v>
      </c>
    </row>
    <row r="4346" spans="1:6" hidden="1" x14ac:dyDescent="0.2">
      <c r="A4346">
        <v>4344</v>
      </c>
      <c r="B4346">
        <v>18</v>
      </c>
      <c r="C4346">
        <v>0.60500001907348633</v>
      </c>
      <c r="D4346" t="s">
        <v>18</v>
      </c>
      <c r="E4346" t="s">
        <v>8551</v>
      </c>
      <c r="F4346" t="s">
        <v>8552</v>
      </c>
    </row>
    <row r="4347" spans="1:6" hidden="1" x14ac:dyDescent="0.2">
      <c r="A4347">
        <v>4345</v>
      </c>
      <c r="B4347">
        <v>15</v>
      </c>
      <c r="C4347">
        <v>0.63739997148513794</v>
      </c>
      <c r="D4347" t="s">
        <v>150</v>
      </c>
      <c r="E4347" t="s">
        <v>8553</v>
      </c>
      <c r="F4347" t="s">
        <v>8554</v>
      </c>
    </row>
    <row r="4348" spans="1:6" hidden="1" x14ac:dyDescent="0.2">
      <c r="A4348">
        <v>4346</v>
      </c>
      <c r="B4348">
        <v>15</v>
      </c>
      <c r="C4348">
        <v>0.68000000715255737</v>
      </c>
      <c r="D4348" t="s">
        <v>150</v>
      </c>
      <c r="E4348" t="s">
        <v>8555</v>
      </c>
      <c r="F4348" t="s">
        <v>8556</v>
      </c>
    </row>
    <row r="4349" spans="1:6" hidden="1" x14ac:dyDescent="0.2">
      <c r="A4349">
        <v>4347</v>
      </c>
      <c r="B4349">
        <v>15</v>
      </c>
      <c r="C4349">
        <v>0.42590001225471502</v>
      </c>
      <c r="D4349" t="s">
        <v>150</v>
      </c>
      <c r="E4349" t="s">
        <v>8557</v>
      </c>
      <c r="F4349" t="s">
        <v>8558</v>
      </c>
    </row>
    <row r="4350" spans="1:6" hidden="1" x14ac:dyDescent="0.2">
      <c r="A4350">
        <v>4348</v>
      </c>
      <c r="B4350">
        <v>15</v>
      </c>
      <c r="C4350">
        <v>0.32370001077651978</v>
      </c>
      <c r="D4350" t="s">
        <v>150</v>
      </c>
      <c r="E4350" t="s">
        <v>8559</v>
      </c>
      <c r="F4350" t="s">
        <v>8560</v>
      </c>
    </row>
    <row r="4351" spans="1:6" hidden="1" x14ac:dyDescent="0.2">
      <c r="A4351">
        <v>4349</v>
      </c>
      <c r="B4351">
        <v>8</v>
      </c>
      <c r="C4351">
        <v>0.53380000591278076</v>
      </c>
      <c r="D4351" t="s">
        <v>63</v>
      </c>
      <c r="E4351" t="s">
        <v>8561</v>
      </c>
      <c r="F4351" t="s">
        <v>8562</v>
      </c>
    </row>
    <row r="4352" spans="1:6" hidden="1" x14ac:dyDescent="0.2">
      <c r="A4352">
        <v>4350</v>
      </c>
      <c r="B4352">
        <v>10</v>
      </c>
      <c r="C4352">
        <v>0.50110000371932983</v>
      </c>
      <c r="D4352" t="s">
        <v>9</v>
      </c>
      <c r="E4352" t="s">
        <v>8563</v>
      </c>
      <c r="F4352" t="s">
        <v>8564</v>
      </c>
    </row>
    <row r="4353" spans="1:6" hidden="1" x14ac:dyDescent="0.2">
      <c r="A4353">
        <v>4351</v>
      </c>
      <c r="B4353">
        <v>2</v>
      </c>
      <c r="C4353">
        <v>0.35030001401901251</v>
      </c>
      <c r="D4353" t="s">
        <v>15</v>
      </c>
      <c r="E4353" t="s">
        <v>8565</v>
      </c>
      <c r="F4353" t="s">
        <v>8566</v>
      </c>
    </row>
    <row r="4354" spans="1:6" hidden="1" x14ac:dyDescent="0.2">
      <c r="A4354">
        <v>4352</v>
      </c>
      <c r="B4354">
        <v>0</v>
      </c>
      <c r="C4354">
        <v>0.43250000476837158</v>
      </c>
      <c r="D4354" t="s">
        <v>23</v>
      </c>
      <c r="E4354" t="s">
        <v>8567</v>
      </c>
      <c r="F4354" t="s">
        <v>8568</v>
      </c>
    </row>
    <row r="4355" spans="1:6" hidden="1" x14ac:dyDescent="0.2">
      <c r="A4355">
        <v>4353</v>
      </c>
      <c r="B4355">
        <v>18</v>
      </c>
      <c r="C4355">
        <v>0.29769998788833618</v>
      </c>
      <c r="D4355" t="s">
        <v>18</v>
      </c>
      <c r="E4355" t="s">
        <v>8569</v>
      </c>
      <c r="F4355" t="s">
        <v>8570</v>
      </c>
    </row>
    <row r="4356" spans="1:6" hidden="1" x14ac:dyDescent="0.2">
      <c r="A4356">
        <v>4354</v>
      </c>
      <c r="B4356">
        <v>10</v>
      </c>
      <c r="C4356">
        <v>0.38330000638961792</v>
      </c>
      <c r="D4356" t="s">
        <v>9</v>
      </c>
      <c r="E4356" t="s">
        <v>8571</v>
      </c>
      <c r="F4356" t="s">
        <v>8572</v>
      </c>
    </row>
    <row r="4357" spans="1:6" hidden="1" x14ac:dyDescent="0.2">
      <c r="A4357">
        <v>4355</v>
      </c>
      <c r="B4357">
        <v>19</v>
      </c>
      <c r="C4357">
        <v>0.2128999978303909</v>
      </c>
      <c r="D4357" t="s">
        <v>224</v>
      </c>
      <c r="E4357" t="s">
        <v>8573</v>
      </c>
      <c r="F4357" t="s">
        <v>8574</v>
      </c>
    </row>
    <row r="4358" spans="1:6" hidden="1" x14ac:dyDescent="0.2">
      <c r="A4358">
        <v>4356</v>
      </c>
      <c r="B4358">
        <v>0</v>
      </c>
      <c r="C4358">
        <v>0.4187999963760376</v>
      </c>
      <c r="D4358" t="s">
        <v>23</v>
      </c>
      <c r="E4358" t="s">
        <v>8575</v>
      </c>
      <c r="F4358" t="s">
        <v>8576</v>
      </c>
    </row>
    <row r="4359" spans="1:6" hidden="1" x14ac:dyDescent="0.2">
      <c r="A4359">
        <v>4357</v>
      </c>
      <c r="B4359">
        <v>16</v>
      </c>
      <c r="C4359">
        <v>0.4099000096321106</v>
      </c>
      <c r="D4359" t="s">
        <v>95</v>
      </c>
      <c r="E4359" t="s">
        <v>8577</v>
      </c>
      <c r="F4359" t="s">
        <v>8578</v>
      </c>
    </row>
    <row r="4360" spans="1:6" hidden="1" x14ac:dyDescent="0.2">
      <c r="A4360">
        <v>4358</v>
      </c>
      <c r="B4360">
        <v>11</v>
      </c>
      <c r="C4360">
        <v>0.55449998378753662</v>
      </c>
      <c r="D4360" t="s">
        <v>124</v>
      </c>
      <c r="E4360" t="s">
        <v>8579</v>
      </c>
      <c r="F4360" t="s">
        <v>8580</v>
      </c>
    </row>
    <row r="4361" spans="1:6" hidden="1" x14ac:dyDescent="0.2">
      <c r="A4361">
        <v>4359</v>
      </c>
      <c r="B4361">
        <v>0</v>
      </c>
      <c r="C4361">
        <v>5.000000074505806E-2</v>
      </c>
      <c r="D4361" t="s">
        <v>23</v>
      </c>
      <c r="E4361" t="s">
        <v>575</v>
      </c>
      <c r="F4361" t="s">
        <v>8581</v>
      </c>
    </row>
    <row r="4362" spans="1:6" hidden="1" x14ac:dyDescent="0.2">
      <c r="A4362">
        <v>4360</v>
      </c>
      <c r="B4362">
        <v>10</v>
      </c>
      <c r="C4362">
        <v>0.51410001516342163</v>
      </c>
      <c r="D4362" t="s">
        <v>9</v>
      </c>
      <c r="E4362" t="s">
        <v>8582</v>
      </c>
      <c r="F4362" t="s">
        <v>8583</v>
      </c>
    </row>
    <row r="4363" spans="1:6" hidden="1" x14ac:dyDescent="0.2">
      <c r="A4363">
        <v>4361</v>
      </c>
      <c r="B4363">
        <v>8</v>
      </c>
      <c r="C4363">
        <v>0.48899999260902399</v>
      </c>
      <c r="D4363" t="s">
        <v>63</v>
      </c>
      <c r="E4363" t="s">
        <v>8584</v>
      </c>
      <c r="F4363" t="s">
        <v>8585</v>
      </c>
    </row>
    <row r="4364" spans="1:6" hidden="1" x14ac:dyDescent="0.2">
      <c r="A4364">
        <v>4362</v>
      </c>
      <c r="B4364">
        <v>10</v>
      </c>
      <c r="C4364">
        <v>0.36439999938011169</v>
      </c>
      <c r="D4364" t="s">
        <v>9</v>
      </c>
      <c r="E4364" t="s">
        <v>8586</v>
      </c>
      <c r="F4364" t="s">
        <v>8587</v>
      </c>
    </row>
    <row r="4365" spans="1:6" x14ac:dyDescent="0.2">
      <c r="A4365">
        <v>4363</v>
      </c>
      <c r="B4365">
        <v>7</v>
      </c>
      <c r="C4365">
        <v>0.47110000252723688</v>
      </c>
      <c r="D4365" t="s">
        <v>44</v>
      </c>
      <c r="E4365" t="s">
        <v>8588</v>
      </c>
      <c r="F4365" t="s">
        <v>8589</v>
      </c>
    </row>
    <row r="4366" spans="1:6" hidden="1" x14ac:dyDescent="0.2">
      <c r="A4366">
        <v>4364</v>
      </c>
      <c r="B4366">
        <v>5</v>
      </c>
      <c r="C4366">
        <v>0.50010001659393311</v>
      </c>
      <c r="D4366" t="s">
        <v>6</v>
      </c>
      <c r="E4366" t="s">
        <v>8590</v>
      </c>
      <c r="F4366" t="s">
        <v>8591</v>
      </c>
    </row>
    <row r="4367" spans="1:6" hidden="1" x14ac:dyDescent="0.2">
      <c r="A4367">
        <v>4365</v>
      </c>
      <c r="B4367">
        <v>4</v>
      </c>
      <c r="C4367">
        <v>0.41909998655319208</v>
      </c>
      <c r="D4367" t="s">
        <v>143</v>
      </c>
      <c r="E4367" t="s">
        <v>8592</v>
      </c>
      <c r="F4367" t="s">
        <v>8593</v>
      </c>
    </row>
    <row r="4368" spans="1:6" x14ac:dyDescent="0.2">
      <c r="A4368">
        <v>4366</v>
      </c>
      <c r="B4368">
        <v>7</v>
      </c>
      <c r="C4368">
        <v>0.39680001139640808</v>
      </c>
      <c r="D4368" t="s">
        <v>44</v>
      </c>
      <c r="E4368" t="s">
        <v>8594</v>
      </c>
      <c r="F4368" t="s">
        <v>8595</v>
      </c>
    </row>
    <row r="4369" spans="1:6" hidden="1" x14ac:dyDescent="0.2">
      <c r="A4369">
        <v>4367</v>
      </c>
      <c r="B4369">
        <v>5</v>
      </c>
      <c r="C4369">
        <v>0.65859997272491455</v>
      </c>
      <c r="D4369" t="s">
        <v>6</v>
      </c>
      <c r="E4369" t="s">
        <v>8596</v>
      </c>
      <c r="F4369" t="s">
        <v>8597</v>
      </c>
    </row>
    <row r="4370" spans="1:6" hidden="1" x14ac:dyDescent="0.2">
      <c r="A4370">
        <v>4368</v>
      </c>
      <c r="B4370">
        <v>0</v>
      </c>
      <c r="C4370">
        <v>0.56529998779296875</v>
      </c>
      <c r="D4370" t="s">
        <v>23</v>
      </c>
      <c r="E4370" t="s">
        <v>8598</v>
      </c>
      <c r="F4370" t="s">
        <v>8599</v>
      </c>
    </row>
    <row r="4371" spans="1:6" hidden="1" x14ac:dyDescent="0.2">
      <c r="A4371">
        <v>4369</v>
      </c>
      <c r="B4371">
        <v>4</v>
      </c>
      <c r="C4371">
        <v>0.26690000295639038</v>
      </c>
      <c r="D4371" t="s">
        <v>143</v>
      </c>
      <c r="E4371" t="s">
        <v>8600</v>
      </c>
      <c r="F4371" t="s">
        <v>8601</v>
      </c>
    </row>
    <row r="4372" spans="1:6" hidden="1" x14ac:dyDescent="0.2">
      <c r="A4372">
        <v>4370</v>
      </c>
      <c r="B4372">
        <v>2</v>
      </c>
      <c r="C4372">
        <v>0.40819999575614929</v>
      </c>
      <c r="D4372" t="s">
        <v>15</v>
      </c>
      <c r="E4372" t="s">
        <v>8602</v>
      </c>
      <c r="F4372" t="s">
        <v>8603</v>
      </c>
    </row>
    <row r="4373" spans="1:6" hidden="1" x14ac:dyDescent="0.2">
      <c r="A4373">
        <v>4371</v>
      </c>
      <c r="B4373">
        <v>2</v>
      </c>
      <c r="C4373">
        <v>0.38159999251365662</v>
      </c>
      <c r="D4373" t="s">
        <v>15</v>
      </c>
      <c r="E4373" t="s">
        <v>8604</v>
      </c>
      <c r="F4373" t="s">
        <v>8605</v>
      </c>
    </row>
    <row r="4374" spans="1:6" hidden="1" x14ac:dyDescent="0.2">
      <c r="A4374">
        <v>4372</v>
      </c>
      <c r="B4374">
        <v>8</v>
      </c>
      <c r="C4374">
        <v>0.2971000075340271</v>
      </c>
      <c r="D4374" t="s">
        <v>63</v>
      </c>
      <c r="E4374" t="s">
        <v>8606</v>
      </c>
      <c r="F4374" t="s">
        <v>8607</v>
      </c>
    </row>
    <row r="4375" spans="1:6" hidden="1" x14ac:dyDescent="0.2">
      <c r="A4375">
        <v>4373</v>
      </c>
      <c r="B4375">
        <v>0</v>
      </c>
      <c r="C4375">
        <v>0.39879998564720148</v>
      </c>
      <c r="D4375" t="s">
        <v>23</v>
      </c>
      <c r="E4375" t="s">
        <v>8608</v>
      </c>
      <c r="F4375" t="s">
        <v>8609</v>
      </c>
    </row>
    <row r="4376" spans="1:6" hidden="1" x14ac:dyDescent="0.2">
      <c r="A4376">
        <v>4374</v>
      </c>
      <c r="B4376">
        <v>9</v>
      </c>
      <c r="C4376">
        <v>0.48050001263618469</v>
      </c>
      <c r="D4376" t="s">
        <v>58</v>
      </c>
      <c r="E4376" t="s">
        <v>8610</v>
      </c>
      <c r="F4376" t="s">
        <v>8611</v>
      </c>
    </row>
    <row r="4377" spans="1:6" hidden="1" x14ac:dyDescent="0.2">
      <c r="A4377">
        <v>4375</v>
      </c>
      <c r="B4377">
        <v>10</v>
      </c>
      <c r="C4377">
        <v>0.51169997453689575</v>
      </c>
      <c r="D4377" t="s">
        <v>9</v>
      </c>
      <c r="E4377" t="s">
        <v>8612</v>
      </c>
      <c r="F4377" t="s">
        <v>8613</v>
      </c>
    </row>
    <row r="4378" spans="1:6" hidden="1" x14ac:dyDescent="0.2">
      <c r="A4378">
        <v>4376</v>
      </c>
      <c r="B4378">
        <v>10</v>
      </c>
      <c r="C4378">
        <v>0.26519998908042908</v>
      </c>
      <c r="D4378" t="s">
        <v>9</v>
      </c>
      <c r="E4378" t="s">
        <v>8614</v>
      </c>
      <c r="F4378" t="s">
        <v>8615</v>
      </c>
    </row>
    <row r="4379" spans="1:6" hidden="1" x14ac:dyDescent="0.2">
      <c r="A4379">
        <v>4377</v>
      </c>
      <c r="B4379">
        <v>5</v>
      </c>
      <c r="C4379">
        <v>0.26080000400543207</v>
      </c>
      <c r="D4379" t="s">
        <v>6</v>
      </c>
      <c r="E4379" t="s">
        <v>8616</v>
      </c>
      <c r="F4379" t="s">
        <v>8617</v>
      </c>
    </row>
    <row r="4380" spans="1:6" hidden="1" x14ac:dyDescent="0.2">
      <c r="A4380">
        <v>4378</v>
      </c>
      <c r="B4380">
        <v>8</v>
      </c>
      <c r="C4380">
        <v>0.41420000791549683</v>
      </c>
      <c r="D4380" t="s">
        <v>63</v>
      </c>
      <c r="E4380" t="s">
        <v>8618</v>
      </c>
      <c r="F4380" t="s">
        <v>8619</v>
      </c>
    </row>
    <row r="4381" spans="1:6" hidden="1" x14ac:dyDescent="0.2">
      <c r="A4381">
        <v>4379</v>
      </c>
      <c r="B4381">
        <v>1</v>
      </c>
      <c r="C4381">
        <v>0.39730000495910639</v>
      </c>
      <c r="D4381" t="s">
        <v>209</v>
      </c>
      <c r="E4381" t="s">
        <v>8620</v>
      </c>
      <c r="F4381" t="s">
        <v>8621</v>
      </c>
    </row>
    <row r="4382" spans="1:6" hidden="1" x14ac:dyDescent="0.2">
      <c r="A4382">
        <v>4380</v>
      </c>
      <c r="B4382">
        <v>3</v>
      </c>
      <c r="C4382">
        <v>0.67619997262954712</v>
      </c>
      <c r="D4382" t="s">
        <v>32</v>
      </c>
      <c r="E4382" t="s">
        <v>8622</v>
      </c>
      <c r="F4382" t="s">
        <v>8623</v>
      </c>
    </row>
    <row r="4383" spans="1:6" hidden="1" x14ac:dyDescent="0.2">
      <c r="A4383">
        <v>4381</v>
      </c>
      <c r="B4383">
        <v>14</v>
      </c>
      <c r="C4383">
        <v>0.35089999437332148</v>
      </c>
      <c r="D4383" t="s">
        <v>12</v>
      </c>
      <c r="E4383" t="s">
        <v>8624</v>
      </c>
      <c r="F4383" t="s">
        <v>8625</v>
      </c>
    </row>
    <row r="4384" spans="1:6" hidden="1" x14ac:dyDescent="0.2">
      <c r="A4384">
        <v>4382</v>
      </c>
      <c r="B4384">
        <v>11</v>
      </c>
      <c r="C4384">
        <v>0.36880001425743097</v>
      </c>
      <c r="D4384" t="s">
        <v>124</v>
      </c>
      <c r="E4384" t="s">
        <v>8626</v>
      </c>
      <c r="F4384" t="s">
        <v>8627</v>
      </c>
    </row>
    <row r="4385" spans="1:6" hidden="1" x14ac:dyDescent="0.2">
      <c r="A4385">
        <v>4383</v>
      </c>
      <c r="B4385">
        <v>2</v>
      </c>
      <c r="C4385">
        <v>0.52499997615814209</v>
      </c>
      <c r="D4385" t="s">
        <v>15</v>
      </c>
      <c r="E4385" t="s">
        <v>8628</v>
      </c>
      <c r="F4385" t="s">
        <v>8629</v>
      </c>
    </row>
    <row r="4386" spans="1:6" hidden="1" x14ac:dyDescent="0.2">
      <c r="A4386">
        <v>4384</v>
      </c>
      <c r="B4386">
        <v>14</v>
      </c>
      <c r="C4386">
        <v>0.64560002088546753</v>
      </c>
      <c r="D4386" t="s">
        <v>12</v>
      </c>
      <c r="E4386" t="s">
        <v>8630</v>
      </c>
      <c r="F4386" t="s">
        <v>8631</v>
      </c>
    </row>
    <row r="4387" spans="1:6" hidden="1" x14ac:dyDescent="0.2">
      <c r="A4387">
        <v>4385</v>
      </c>
      <c r="B4387">
        <v>2</v>
      </c>
      <c r="C4387">
        <v>0.65219998359680176</v>
      </c>
      <c r="D4387" t="s">
        <v>15</v>
      </c>
      <c r="E4387" t="s">
        <v>8632</v>
      </c>
      <c r="F4387" t="s">
        <v>8633</v>
      </c>
    </row>
    <row r="4388" spans="1:6" hidden="1" x14ac:dyDescent="0.2">
      <c r="A4388">
        <v>4386</v>
      </c>
      <c r="B4388">
        <v>11</v>
      </c>
      <c r="C4388">
        <v>0.32330000400543207</v>
      </c>
      <c r="D4388" t="s">
        <v>124</v>
      </c>
      <c r="E4388" t="s">
        <v>8634</v>
      </c>
      <c r="F4388" t="s">
        <v>8635</v>
      </c>
    </row>
    <row r="4389" spans="1:6" hidden="1" x14ac:dyDescent="0.2">
      <c r="A4389">
        <v>4387</v>
      </c>
      <c r="B4389">
        <v>5</v>
      </c>
      <c r="C4389">
        <v>0.42629998922348022</v>
      </c>
      <c r="D4389" t="s">
        <v>6</v>
      </c>
      <c r="E4389" t="s">
        <v>8636</v>
      </c>
      <c r="F4389" t="s">
        <v>8637</v>
      </c>
    </row>
    <row r="4390" spans="1:6" hidden="1" x14ac:dyDescent="0.2">
      <c r="A4390">
        <v>4388</v>
      </c>
      <c r="B4390">
        <v>16</v>
      </c>
      <c r="C4390">
        <v>0.33739998936653143</v>
      </c>
      <c r="D4390" t="s">
        <v>95</v>
      </c>
      <c r="E4390" t="s">
        <v>8638</v>
      </c>
      <c r="F4390" t="s">
        <v>8639</v>
      </c>
    </row>
    <row r="4391" spans="1:6" hidden="1" x14ac:dyDescent="0.2">
      <c r="A4391">
        <v>4389</v>
      </c>
      <c r="B4391">
        <v>3</v>
      </c>
      <c r="C4391">
        <v>0.20409999787807459</v>
      </c>
      <c r="D4391" t="s">
        <v>32</v>
      </c>
      <c r="E4391" t="s">
        <v>8640</v>
      </c>
      <c r="F4391" t="s">
        <v>8641</v>
      </c>
    </row>
    <row r="4392" spans="1:6" hidden="1" x14ac:dyDescent="0.2">
      <c r="A4392">
        <v>4390</v>
      </c>
      <c r="B4392">
        <v>0</v>
      </c>
      <c r="C4392">
        <v>5.000000074505806E-2</v>
      </c>
      <c r="D4392" t="s">
        <v>23</v>
      </c>
      <c r="E4392" t="s">
        <v>8642</v>
      </c>
      <c r="F4392" t="s">
        <v>8643</v>
      </c>
    </row>
    <row r="4393" spans="1:6" hidden="1" x14ac:dyDescent="0.2">
      <c r="A4393">
        <v>4391</v>
      </c>
      <c r="B4393">
        <v>17</v>
      </c>
      <c r="C4393">
        <v>0.34160000085830688</v>
      </c>
      <c r="D4393" t="s">
        <v>41</v>
      </c>
      <c r="E4393" t="s">
        <v>8644</v>
      </c>
      <c r="F4393" t="s">
        <v>8645</v>
      </c>
    </row>
    <row r="4394" spans="1:6" hidden="1" x14ac:dyDescent="0.2">
      <c r="A4394">
        <v>4392</v>
      </c>
      <c r="B4394">
        <v>3</v>
      </c>
      <c r="C4394">
        <v>0.53769999742507935</v>
      </c>
      <c r="D4394" t="s">
        <v>32</v>
      </c>
      <c r="E4394" t="s">
        <v>8646</v>
      </c>
      <c r="F4394" t="s">
        <v>8647</v>
      </c>
    </row>
    <row r="4395" spans="1:6" hidden="1" x14ac:dyDescent="0.2">
      <c r="A4395">
        <v>4393</v>
      </c>
      <c r="B4395">
        <v>2</v>
      </c>
      <c r="C4395">
        <v>0.36529999971389771</v>
      </c>
      <c r="D4395" t="s">
        <v>15</v>
      </c>
      <c r="E4395" t="s">
        <v>8648</v>
      </c>
      <c r="F4395" t="s">
        <v>8649</v>
      </c>
    </row>
    <row r="4396" spans="1:6" hidden="1" x14ac:dyDescent="0.2">
      <c r="A4396">
        <v>4394</v>
      </c>
      <c r="B4396">
        <v>14</v>
      </c>
      <c r="C4396">
        <v>0.68720000982284546</v>
      </c>
      <c r="D4396" t="s">
        <v>12</v>
      </c>
      <c r="E4396" t="s">
        <v>8650</v>
      </c>
      <c r="F4396" t="s">
        <v>8651</v>
      </c>
    </row>
    <row r="4397" spans="1:6" x14ac:dyDescent="0.2">
      <c r="A4397">
        <v>4395</v>
      </c>
      <c r="B4397">
        <v>7</v>
      </c>
      <c r="C4397">
        <v>0.40610000491142267</v>
      </c>
      <c r="D4397" t="s">
        <v>44</v>
      </c>
      <c r="E4397" t="s">
        <v>8652</v>
      </c>
      <c r="F4397" t="s">
        <v>8653</v>
      </c>
    </row>
    <row r="4398" spans="1:6" hidden="1" x14ac:dyDescent="0.2">
      <c r="A4398">
        <v>4396</v>
      </c>
      <c r="B4398">
        <v>18</v>
      </c>
      <c r="C4398">
        <v>0.58819997310638428</v>
      </c>
      <c r="D4398" t="s">
        <v>18</v>
      </c>
      <c r="E4398" t="s">
        <v>8654</v>
      </c>
      <c r="F4398" t="s">
        <v>8655</v>
      </c>
    </row>
    <row r="4399" spans="1:6" hidden="1" x14ac:dyDescent="0.2">
      <c r="A4399">
        <v>4397</v>
      </c>
      <c r="B4399">
        <v>4</v>
      </c>
      <c r="C4399">
        <v>0.47830000519752502</v>
      </c>
      <c r="D4399" t="s">
        <v>143</v>
      </c>
      <c r="E4399" t="s">
        <v>8656</v>
      </c>
      <c r="F4399" t="s">
        <v>8657</v>
      </c>
    </row>
    <row r="4400" spans="1:6" hidden="1" x14ac:dyDescent="0.2">
      <c r="A4400">
        <v>4398</v>
      </c>
      <c r="B4400">
        <v>18</v>
      </c>
      <c r="C4400">
        <v>0.52499997615814209</v>
      </c>
      <c r="D4400" t="s">
        <v>18</v>
      </c>
      <c r="E4400" t="s">
        <v>8658</v>
      </c>
      <c r="F4400" t="s">
        <v>8659</v>
      </c>
    </row>
    <row r="4401" spans="1:6" hidden="1" x14ac:dyDescent="0.2">
      <c r="A4401">
        <v>4399</v>
      </c>
      <c r="B4401">
        <v>17</v>
      </c>
      <c r="C4401">
        <v>0.45969998836517328</v>
      </c>
      <c r="D4401" t="s">
        <v>41</v>
      </c>
      <c r="E4401" t="s">
        <v>8660</v>
      </c>
      <c r="F4401" t="s">
        <v>8661</v>
      </c>
    </row>
    <row r="4402" spans="1:6" hidden="1" x14ac:dyDescent="0.2">
      <c r="A4402">
        <v>4400</v>
      </c>
      <c r="B4402">
        <v>2</v>
      </c>
      <c r="C4402">
        <v>0.58469998836517334</v>
      </c>
      <c r="D4402" t="s">
        <v>15</v>
      </c>
      <c r="E4402" t="s">
        <v>8662</v>
      </c>
      <c r="F4402" t="s">
        <v>8663</v>
      </c>
    </row>
    <row r="4403" spans="1:6" hidden="1" x14ac:dyDescent="0.2">
      <c r="A4403">
        <v>4401</v>
      </c>
      <c r="B4403">
        <v>11</v>
      </c>
      <c r="C4403">
        <v>0.1922000050544739</v>
      </c>
      <c r="D4403" t="s">
        <v>124</v>
      </c>
      <c r="E4403" t="s">
        <v>8664</v>
      </c>
      <c r="F4403" t="s">
        <v>8665</v>
      </c>
    </row>
    <row r="4404" spans="1:6" hidden="1" x14ac:dyDescent="0.2">
      <c r="A4404">
        <v>4402</v>
      </c>
      <c r="B4404">
        <v>5</v>
      </c>
      <c r="C4404">
        <v>0.30630001425743097</v>
      </c>
      <c r="D4404" t="s">
        <v>6</v>
      </c>
      <c r="E4404" t="s">
        <v>8666</v>
      </c>
      <c r="F4404" t="s">
        <v>8667</v>
      </c>
    </row>
    <row r="4405" spans="1:6" hidden="1" x14ac:dyDescent="0.2">
      <c r="A4405">
        <v>4403</v>
      </c>
      <c r="B4405">
        <v>0</v>
      </c>
      <c r="C4405">
        <v>0.3158000111579895</v>
      </c>
      <c r="D4405" t="s">
        <v>23</v>
      </c>
      <c r="E4405" t="s">
        <v>8668</v>
      </c>
      <c r="F4405" t="s">
        <v>8669</v>
      </c>
    </row>
    <row r="4406" spans="1:6" hidden="1" x14ac:dyDescent="0.2">
      <c r="A4406">
        <v>4404</v>
      </c>
      <c r="B4406">
        <v>6</v>
      </c>
      <c r="C4406">
        <v>0.32730001211166382</v>
      </c>
      <c r="D4406" t="s">
        <v>55</v>
      </c>
      <c r="E4406" t="s">
        <v>8670</v>
      </c>
      <c r="F4406" t="s">
        <v>8671</v>
      </c>
    </row>
    <row r="4407" spans="1:6" hidden="1" x14ac:dyDescent="0.2">
      <c r="A4407">
        <v>4405</v>
      </c>
      <c r="B4407">
        <v>10</v>
      </c>
      <c r="C4407">
        <v>0.50809997320175171</v>
      </c>
      <c r="D4407" t="s">
        <v>9</v>
      </c>
      <c r="E4407" t="s">
        <v>8672</v>
      </c>
      <c r="F4407" t="s">
        <v>8673</v>
      </c>
    </row>
    <row r="4408" spans="1:6" hidden="1" x14ac:dyDescent="0.2">
      <c r="A4408">
        <v>4406</v>
      </c>
      <c r="B4408">
        <v>5</v>
      </c>
      <c r="C4408">
        <v>0.34569999575614929</v>
      </c>
      <c r="D4408" t="s">
        <v>6</v>
      </c>
      <c r="E4408" t="s">
        <v>8674</v>
      </c>
      <c r="F4408" t="s">
        <v>8675</v>
      </c>
    </row>
    <row r="4409" spans="1:6" hidden="1" x14ac:dyDescent="0.2">
      <c r="A4409">
        <v>4407</v>
      </c>
      <c r="B4409">
        <v>15</v>
      </c>
      <c r="C4409">
        <v>0.31529998779296881</v>
      </c>
      <c r="D4409" t="s">
        <v>150</v>
      </c>
      <c r="E4409" t="s">
        <v>8676</v>
      </c>
      <c r="F4409" t="s">
        <v>8677</v>
      </c>
    </row>
    <row r="4410" spans="1:6" hidden="1" x14ac:dyDescent="0.2">
      <c r="A4410">
        <v>4408</v>
      </c>
      <c r="B4410">
        <v>18</v>
      </c>
      <c r="C4410">
        <v>0.335999995470047</v>
      </c>
      <c r="D4410" t="s">
        <v>18</v>
      </c>
      <c r="E4410" t="s">
        <v>8678</v>
      </c>
      <c r="F4410" t="s">
        <v>8679</v>
      </c>
    </row>
    <row r="4411" spans="1:6" hidden="1" x14ac:dyDescent="0.2">
      <c r="A4411">
        <v>4409</v>
      </c>
      <c r="B4411">
        <v>16</v>
      </c>
      <c r="C4411">
        <v>0.50599998235702515</v>
      </c>
      <c r="D4411" t="s">
        <v>95</v>
      </c>
      <c r="E4411" t="s">
        <v>8680</v>
      </c>
      <c r="F4411" t="s">
        <v>8681</v>
      </c>
    </row>
    <row r="4412" spans="1:6" hidden="1" x14ac:dyDescent="0.2">
      <c r="A4412">
        <v>4410</v>
      </c>
      <c r="B4412">
        <v>13</v>
      </c>
      <c r="C4412">
        <v>0.25760000944137568</v>
      </c>
      <c r="D4412" t="s">
        <v>301</v>
      </c>
      <c r="E4412" t="s">
        <v>8682</v>
      </c>
      <c r="F4412" t="s">
        <v>8683</v>
      </c>
    </row>
    <row r="4413" spans="1:6" hidden="1" x14ac:dyDescent="0.2">
      <c r="A4413">
        <v>4411</v>
      </c>
      <c r="B4413">
        <v>11</v>
      </c>
      <c r="C4413">
        <v>0.36910000443458563</v>
      </c>
      <c r="D4413" t="s">
        <v>124</v>
      </c>
      <c r="E4413" t="s">
        <v>8684</v>
      </c>
      <c r="F4413" t="s">
        <v>8685</v>
      </c>
    </row>
    <row r="4414" spans="1:6" hidden="1" x14ac:dyDescent="0.2">
      <c r="A4414">
        <v>4412</v>
      </c>
      <c r="B4414">
        <v>3</v>
      </c>
      <c r="C4414">
        <v>0.414000004529953</v>
      </c>
      <c r="D4414" t="s">
        <v>32</v>
      </c>
      <c r="E4414" t="s">
        <v>8686</v>
      </c>
      <c r="F4414" t="s">
        <v>8687</v>
      </c>
    </row>
    <row r="4415" spans="1:6" hidden="1" x14ac:dyDescent="0.2">
      <c r="A4415">
        <v>4413</v>
      </c>
      <c r="B4415">
        <v>9</v>
      </c>
      <c r="C4415">
        <v>0.40220001339912409</v>
      </c>
      <c r="D4415" t="s">
        <v>58</v>
      </c>
      <c r="E4415" t="s">
        <v>8688</v>
      </c>
      <c r="F4415" t="s">
        <v>8689</v>
      </c>
    </row>
    <row r="4416" spans="1:6" hidden="1" x14ac:dyDescent="0.2">
      <c r="A4416">
        <v>4414</v>
      </c>
      <c r="B4416">
        <v>15</v>
      </c>
      <c r="C4416">
        <v>0.59640002250671387</v>
      </c>
      <c r="D4416" t="s">
        <v>150</v>
      </c>
      <c r="E4416" t="s">
        <v>8690</v>
      </c>
      <c r="F4416" t="s">
        <v>8691</v>
      </c>
    </row>
    <row r="4417" spans="1:6" hidden="1" x14ac:dyDescent="0.2">
      <c r="A4417">
        <v>4415</v>
      </c>
      <c r="B4417">
        <v>9</v>
      </c>
      <c r="C4417">
        <v>0.51319998502731323</v>
      </c>
      <c r="D4417" t="s">
        <v>58</v>
      </c>
      <c r="E4417" t="s">
        <v>8692</v>
      </c>
      <c r="F4417" t="s">
        <v>8693</v>
      </c>
    </row>
    <row r="4418" spans="1:6" hidden="1" x14ac:dyDescent="0.2">
      <c r="A4418">
        <v>4416</v>
      </c>
      <c r="B4418">
        <v>5</v>
      </c>
      <c r="C4418">
        <v>0.60650002956390381</v>
      </c>
      <c r="D4418" t="s">
        <v>6</v>
      </c>
      <c r="E4418" t="s">
        <v>8694</v>
      </c>
      <c r="F4418" t="s">
        <v>8695</v>
      </c>
    </row>
    <row r="4419" spans="1:6" hidden="1" x14ac:dyDescent="0.2">
      <c r="A4419">
        <v>4417</v>
      </c>
      <c r="B4419">
        <v>5</v>
      </c>
      <c r="C4419">
        <v>0.40869998931884771</v>
      </c>
      <c r="D4419" t="s">
        <v>6</v>
      </c>
      <c r="E4419" t="s">
        <v>8696</v>
      </c>
      <c r="F4419" t="s">
        <v>8697</v>
      </c>
    </row>
    <row r="4420" spans="1:6" hidden="1" x14ac:dyDescent="0.2">
      <c r="A4420">
        <v>4418</v>
      </c>
      <c r="B4420">
        <v>11</v>
      </c>
      <c r="C4420">
        <v>0.72100001573562622</v>
      </c>
      <c r="D4420" t="s">
        <v>124</v>
      </c>
      <c r="E4420" t="s">
        <v>8698</v>
      </c>
      <c r="F4420" t="s">
        <v>8699</v>
      </c>
    </row>
    <row r="4421" spans="1:6" hidden="1" x14ac:dyDescent="0.2">
      <c r="A4421">
        <v>4419</v>
      </c>
      <c r="B4421">
        <v>9</v>
      </c>
      <c r="C4421">
        <v>0.30640000104904169</v>
      </c>
      <c r="D4421" t="s">
        <v>58</v>
      </c>
      <c r="E4421" t="s">
        <v>8700</v>
      </c>
      <c r="F4421" t="s">
        <v>8701</v>
      </c>
    </row>
    <row r="4422" spans="1:6" hidden="1" x14ac:dyDescent="0.2">
      <c r="A4422">
        <v>4420</v>
      </c>
      <c r="B4422">
        <v>5</v>
      </c>
      <c r="C4422">
        <v>0.62010002136230469</v>
      </c>
      <c r="D4422" t="s">
        <v>6</v>
      </c>
      <c r="E4422" t="s">
        <v>8702</v>
      </c>
      <c r="F4422" t="s">
        <v>8703</v>
      </c>
    </row>
    <row r="4423" spans="1:6" hidden="1" x14ac:dyDescent="0.2">
      <c r="A4423">
        <v>4421</v>
      </c>
      <c r="B4423">
        <v>4</v>
      </c>
      <c r="C4423">
        <v>0.31330001354217529</v>
      </c>
      <c r="D4423" t="s">
        <v>143</v>
      </c>
      <c r="E4423" t="s">
        <v>8704</v>
      </c>
      <c r="F4423" t="s">
        <v>8705</v>
      </c>
    </row>
    <row r="4424" spans="1:6" hidden="1" x14ac:dyDescent="0.2">
      <c r="A4424">
        <v>4422</v>
      </c>
      <c r="B4424">
        <v>3</v>
      </c>
      <c r="C4424">
        <v>0.53270000219345093</v>
      </c>
      <c r="D4424" t="s">
        <v>32</v>
      </c>
      <c r="E4424" t="s">
        <v>8706</v>
      </c>
      <c r="F4424" t="s">
        <v>8707</v>
      </c>
    </row>
    <row r="4425" spans="1:6" hidden="1" x14ac:dyDescent="0.2">
      <c r="A4425">
        <v>4423</v>
      </c>
      <c r="B4425">
        <v>3</v>
      </c>
      <c r="C4425">
        <v>0.69800001382827759</v>
      </c>
      <c r="D4425" t="s">
        <v>32</v>
      </c>
      <c r="E4425" t="s">
        <v>8708</v>
      </c>
      <c r="F4425" t="s">
        <v>8709</v>
      </c>
    </row>
    <row r="4426" spans="1:6" hidden="1" x14ac:dyDescent="0.2">
      <c r="A4426">
        <v>4424</v>
      </c>
      <c r="B4426">
        <v>9</v>
      </c>
      <c r="C4426">
        <v>0.41960000991821289</v>
      </c>
      <c r="D4426" t="s">
        <v>58</v>
      </c>
      <c r="E4426" t="s">
        <v>8710</v>
      </c>
      <c r="F4426" t="s">
        <v>8711</v>
      </c>
    </row>
    <row r="4427" spans="1:6" x14ac:dyDescent="0.2">
      <c r="A4427">
        <v>4425</v>
      </c>
      <c r="B4427">
        <v>7</v>
      </c>
      <c r="C4427">
        <v>0.32030001282691961</v>
      </c>
      <c r="D4427" t="s">
        <v>44</v>
      </c>
      <c r="E4427" t="s">
        <v>8712</v>
      </c>
      <c r="F4427" t="s">
        <v>8713</v>
      </c>
    </row>
    <row r="4428" spans="1:6" hidden="1" x14ac:dyDescent="0.2">
      <c r="A4428">
        <v>4426</v>
      </c>
      <c r="B4428">
        <v>9</v>
      </c>
      <c r="C4428">
        <v>0.3921000063419342</v>
      </c>
      <c r="D4428" t="s">
        <v>58</v>
      </c>
      <c r="E4428" t="s">
        <v>8100</v>
      </c>
      <c r="F4428" t="s">
        <v>8101</v>
      </c>
    </row>
    <row r="4429" spans="1:6" hidden="1" x14ac:dyDescent="0.2">
      <c r="A4429">
        <v>4427</v>
      </c>
      <c r="B4429">
        <v>0</v>
      </c>
      <c r="C4429">
        <v>0.67390000820159912</v>
      </c>
      <c r="D4429" t="s">
        <v>23</v>
      </c>
      <c r="E4429" t="s">
        <v>8714</v>
      </c>
      <c r="F4429" t="s">
        <v>8715</v>
      </c>
    </row>
    <row r="4430" spans="1:6" hidden="1" x14ac:dyDescent="0.2">
      <c r="A4430">
        <v>4428</v>
      </c>
      <c r="B4430">
        <v>13</v>
      </c>
      <c r="C4430">
        <v>0.64170002937316895</v>
      </c>
      <c r="D4430" t="s">
        <v>301</v>
      </c>
      <c r="E4430" t="s">
        <v>8716</v>
      </c>
      <c r="F4430" t="s">
        <v>8717</v>
      </c>
    </row>
    <row r="4431" spans="1:6" hidden="1" x14ac:dyDescent="0.2">
      <c r="A4431">
        <v>4429</v>
      </c>
      <c r="B4431">
        <v>9</v>
      </c>
      <c r="C4431">
        <v>0.41960000991821289</v>
      </c>
      <c r="D4431" t="s">
        <v>58</v>
      </c>
      <c r="E4431" t="s">
        <v>8710</v>
      </c>
      <c r="F4431" t="s">
        <v>8718</v>
      </c>
    </row>
    <row r="4432" spans="1:6" hidden="1" x14ac:dyDescent="0.2">
      <c r="A4432">
        <v>4430</v>
      </c>
      <c r="B4432">
        <v>0</v>
      </c>
      <c r="C4432">
        <v>5.000000074505806E-2</v>
      </c>
      <c r="D4432" t="s">
        <v>23</v>
      </c>
      <c r="E4432" t="s">
        <v>8719</v>
      </c>
      <c r="F4432" t="s">
        <v>8720</v>
      </c>
    </row>
    <row r="4433" spans="1:6" hidden="1" x14ac:dyDescent="0.2">
      <c r="A4433">
        <v>4431</v>
      </c>
      <c r="B4433">
        <v>13</v>
      </c>
      <c r="C4433">
        <v>0.40610000491142267</v>
      </c>
      <c r="D4433" t="s">
        <v>301</v>
      </c>
      <c r="E4433" t="s">
        <v>8721</v>
      </c>
      <c r="F4433" t="s">
        <v>8722</v>
      </c>
    </row>
    <row r="4434" spans="1:6" hidden="1" x14ac:dyDescent="0.2">
      <c r="A4434">
        <v>4432</v>
      </c>
      <c r="B4434">
        <v>0</v>
      </c>
      <c r="C4434">
        <v>5.000000074505806E-2</v>
      </c>
      <c r="D4434" t="s">
        <v>23</v>
      </c>
      <c r="E4434" t="s">
        <v>575</v>
      </c>
      <c r="F4434" t="s">
        <v>8723</v>
      </c>
    </row>
    <row r="4435" spans="1:6" hidden="1" x14ac:dyDescent="0.2">
      <c r="A4435">
        <v>4433</v>
      </c>
      <c r="B4435">
        <v>11</v>
      </c>
      <c r="C4435">
        <v>0.3093000054359436</v>
      </c>
      <c r="D4435" t="s">
        <v>124</v>
      </c>
      <c r="E4435" t="s">
        <v>8724</v>
      </c>
      <c r="F4435" t="s">
        <v>8725</v>
      </c>
    </row>
    <row r="4436" spans="1:6" hidden="1" x14ac:dyDescent="0.2">
      <c r="A4436">
        <v>4434</v>
      </c>
      <c r="B4436">
        <v>15</v>
      </c>
      <c r="C4436">
        <v>0.67680001258850098</v>
      </c>
      <c r="D4436" t="s">
        <v>150</v>
      </c>
      <c r="E4436" t="s">
        <v>8726</v>
      </c>
      <c r="F4436" t="s">
        <v>8727</v>
      </c>
    </row>
    <row r="4437" spans="1:6" hidden="1" x14ac:dyDescent="0.2">
      <c r="A4437">
        <v>4435</v>
      </c>
      <c r="B4437">
        <v>3</v>
      </c>
      <c r="C4437">
        <v>0.52499997615814209</v>
      </c>
      <c r="D4437" t="s">
        <v>32</v>
      </c>
      <c r="E4437" t="s">
        <v>8728</v>
      </c>
      <c r="F4437" t="s">
        <v>8729</v>
      </c>
    </row>
    <row r="4438" spans="1:6" hidden="1" x14ac:dyDescent="0.2">
      <c r="A4438">
        <v>4436</v>
      </c>
      <c r="B4438">
        <v>5</v>
      </c>
      <c r="C4438">
        <v>0.31990000605583191</v>
      </c>
      <c r="D4438" t="s">
        <v>6</v>
      </c>
      <c r="E4438" t="s">
        <v>8730</v>
      </c>
      <c r="F4438" t="s">
        <v>8731</v>
      </c>
    </row>
    <row r="4439" spans="1:6" hidden="1" x14ac:dyDescent="0.2">
      <c r="A4439">
        <v>4437</v>
      </c>
      <c r="B4439">
        <v>17</v>
      </c>
      <c r="C4439">
        <v>0.33070001006126398</v>
      </c>
      <c r="D4439" t="s">
        <v>41</v>
      </c>
      <c r="E4439" t="s">
        <v>8732</v>
      </c>
      <c r="F4439" t="s">
        <v>8733</v>
      </c>
    </row>
    <row r="4440" spans="1:6" x14ac:dyDescent="0.2">
      <c r="A4440">
        <v>4438</v>
      </c>
      <c r="B4440">
        <v>7</v>
      </c>
      <c r="C4440">
        <v>0.3529999852180481</v>
      </c>
      <c r="D4440" t="s">
        <v>44</v>
      </c>
      <c r="E4440" t="s">
        <v>8734</v>
      </c>
      <c r="F4440" t="s">
        <v>8735</v>
      </c>
    </row>
    <row r="4441" spans="1:6" hidden="1" x14ac:dyDescent="0.2">
      <c r="A4441">
        <v>4439</v>
      </c>
      <c r="B4441">
        <v>5</v>
      </c>
      <c r="C4441">
        <v>0.27120000123977661</v>
      </c>
      <c r="D4441" t="s">
        <v>6</v>
      </c>
      <c r="E4441" t="s">
        <v>8736</v>
      </c>
      <c r="F4441" t="s">
        <v>8737</v>
      </c>
    </row>
    <row r="4442" spans="1:6" hidden="1" x14ac:dyDescent="0.2">
      <c r="A4442">
        <v>4440</v>
      </c>
      <c r="B4442">
        <v>0</v>
      </c>
      <c r="C4442">
        <v>5.000000074505806E-2</v>
      </c>
      <c r="D4442" t="s">
        <v>23</v>
      </c>
      <c r="E4442" t="s">
        <v>8738</v>
      </c>
      <c r="F4442" t="s">
        <v>8739</v>
      </c>
    </row>
    <row r="4443" spans="1:6" hidden="1" x14ac:dyDescent="0.2">
      <c r="A4443">
        <v>4441</v>
      </c>
      <c r="B4443">
        <v>4</v>
      </c>
      <c r="C4443">
        <v>0.66930001974105835</v>
      </c>
      <c r="D4443" t="s">
        <v>143</v>
      </c>
      <c r="E4443" t="s">
        <v>8740</v>
      </c>
      <c r="F4443" t="s">
        <v>8741</v>
      </c>
    </row>
    <row r="4444" spans="1:6" hidden="1" x14ac:dyDescent="0.2">
      <c r="A4444">
        <v>4442</v>
      </c>
      <c r="B4444">
        <v>11</v>
      </c>
      <c r="C4444">
        <v>0.35609999299049377</v>
      </c>
      <c r="D4444" t="s">
        <v>124</v>
      </c>
      <c r="E4444" t="s">
        <v>8742</v>
      </c>
      <c r="F4444" t="s">
        <v>8743</v>
      </c>
    </row>
    <row r="4445" spans="1:6" hidden="1" x14ac:dyDescent="0.2">
      <c r="A4445">
        <v>4443</v>
      </c>
      <c r="B4445">
        <v>2</v>
      </c>
      <c r="C4445">
        <v>0.43439999222755432</v>
      </c>
      <c r="D4445" t="s">
        <v>15</v>
      </c>
      <c r="E4445" t="s">
        <v>8744</v>
      </c>
      <c r="F4445" t="s">
        <v>8745</v>
      </c>
    </row>
    <row r="4446" spans="1:6" hidden="1" x14ac:dyDescent="0.2">
      <c r="A4446">
        <v>4444</v>
      </c>
      <c r="B4446">
        <v>8</v>
      </c>
      <c r="C4446">
        <v>0.30059999227523798</v>
      </c>
      <c r="D4446" t="s">
        <v>63</v>
      </c>
      <c r="E4446" t="s">
        <v>8746</v>
      </c>
      <c r="F4446" t="s">
        <v>8747</v>
      </c>
    </row>
    <row r="4447" spans="1:6" hidden="1" x14ac:dyDescent="0.2">
      <c r="A4447">
        <v>4445</v>
      </c>
      <c r="B4447">
        <v>5</v>
      </c>
      <c r="C4447">
        <v>0.3684999942779541</v>
      </c>
      <c r="D4447" t="s">
        <v>6</v>
      </c>
      <c r="E4447" t="s">
        <v>8748</v>
      </c>
      <c r="F4447" t="s">
        <v>8749</v>
      </c>
    </row>
    <row r="4448" spans="1:6" hidden="1" x14ac:dyDescent="0.2">
      <c r="A4448">
        <v>4446</v>
      </c>
      <c r="B4448">
        <v>8</v>
      </c>
      <c r="C4448">
        <v>0.44010001420974731</v>
      </c>
      <c r="D4448" t="s">
        <v>63</v>
      </c>
      <c r="E4448" t="s">
        <v>8750</v>
      </c>
      <c r="F4448" t="s">
        <v>8751</v>
      </c>
    </row>
    <row r="4449" spans="1:6" hidden="1" x14ac:dyDescent="0.2">
      <c r="A4449">
        <v>4447</v>
      </c>
      <c r="B4449">
        <v>3</v>
      </c>
      <c r="C4449">
        <v>0.553600013256073</v>
      </c>
      <c r="D4449" t="s">
        <v>32</v>
      </c>
      <c r="E4449" t="s">
        <v>8752</v>
      </c>
      <c r="F4449" t="s">
        <v>8753</v>
      </c>
    </row>
    <row r="4450" spans="1:6" x14ac:dyDescent="0.2">
      <c r="A4450">
        <v>4448</v>
      </c>
      <c r="B4450">
        <v>7</v>
      </c>
      <c r="C4450">
        <v>0.59899997711181641</v>
      </c>
      <c r="D4450" t="s">
        <v>44</v>
      </c>
      <c r="E4450" t="s">
        <v>8754</v>
      </c>
      <c r="F4450" t="s">
        <v>8755</v>
      </c>
    </row>
    <row r="4451" spans="1:6" hidden="1" x14ac:dyDescent="0.2">
      <c r="A4451">
        <v>4449</v>
      </c>
      <c r="B4451">
        <v>2</v>
      </c>
      <c r="C4451">
        <v>0.67750000953674316</v>
      </c>
      <c r="D4451" t="s">
        <v>15</v>
      </c>
      <c r="E4451" t="s">
        <v>8756</v>
      </c>
      <c r="F4451" t="s">
        <v>8757</v>
      </c>
    </row>
    <row r="4452" spans="1:6" hidden="1" x14ac:dyDescent="0.2">
      <c r="A4452">
        <v>4450</v>
      </c>
      <c r="B4452">
        <v>10</v>
      </c>
      <c r="C4452">
        <v>0.34610000252723688</v>
      </c>
      <c r="D4452" t="s">
        <v>9</v>
      </c>
      <c r="E4452" t="s">
        <v>8758</v>
      </c>
      <c r="F4452" t="s">
        <v>8759</v>
      </c>
    </row>
    <row r="4453" spans="1:6" hidden="1" x14ac:dyDescent="0.2">
      <c r="A4453">
        <v>4451</v>
      </c>
      <c r="B4453">
        <v>6</v>
      </c>
      <c r="C4453">
        <v>0.37619999051094061</v>
      </c>
      <c r="D4453" t="s">
        <v>55</v>
      </c>
      <c r="E4453" t="s">
        <v>8760</v>
      </c>
      <c r="F4453" t="s">
        <v>8761</v>
      </c>
    </row>
    <row r="4454" spans="1:6" hidden="1" x14ac:dyDescent="0.2">
      <c r="A4454">
        <v>4452</v>
      </c>
      <c r="B4454">
        <v>10</v>
      </c>
      <c r="C4454">
        <v>0.3190000057220459</v>
      </c>
      <c r="D4454" t="s">
        <v>9</v>
      </c>
      <c r="E4454" t="s">
        <v>8762</v>
      </c>
      <c r="F4454" t="s">
        <v>8763</v>
      </c>
    </row>
    <row r="4455" spans="1:6" hidden="1" x14ac:dyDescent="0.2">
      <c r="A4455">
        <v>4453</v>
      </c>
      <c r="B4455">
        <v>16</v>
      </c>
      <c r="C4455">
        <v>0.39620000123977661</v>
      </c>
      <c r="D4455" t="s">
        <v>95</v>
      </c>
      <c r="E4455" t="s">
        <v>8764</v>
      </c>
      <c r="F4455" t="s">
        <v>8765</v>
      </c>
    </row>
    <row r="4456" spans="1:6" hidden="1" x14ac:dyDescent="0.2">
      <c r="A4456">
        <v>4454</v>
      </c>
      <c r="B4456">
        <v>2</v>
      </c>
      <c r="C4456">
        <v>0.41999998688697809</v>
      </c>
      <c r="D4456" t="s">
        <v>15</v>
      </c>
      <c r="E4456" t="s">
        <v>8766</v>
      </c>
      <c r="F4456" t="s">
        <v>8767</v>
      </c>
    </row>
    <row r="4457" spans="1:6" hidden="1" x14ac:dyDescent="0.2">
      <c r="A4457">
        <v>4455</v>
      </c>
      <c r="B4457">
        <v>6</v>
      </c>
      <c r="C4457">
        <v>0.3767000138759613</v>
      </c>
      <c r="D4457" t="s">
        <v>55</v>
      </c>
      <c r="E4457" t="s">
        <v>8760</v>
      </c>
      <c r="F4457" t="s">
        <v>8768</v>
      </c>
    </row>
    <row r="4458" spans="1:6" hidden="1" x14ac:dyDescent="0.2">
      <c r="A4458">
        <v>4456</v>
      </c>
      <c r="B4458">
        <v>11</v>
      </c>
      <c r="C4458">
        <v>0.34290000796318049</v>
      </c>
      <c r="D4458" t="s">
        <v>124</v>
      </c>
      <c r="E4458" t="s">
        <v>8769</v>
      </c>
      <c r="F4458" t="s">
        <v>8770</v>
      </c>
    </row>
    <row r="4459" spans="1:6" hidden="1" x14ac:dyDescent="0.2">
      <c r="A4459">
        <v>4457</v>
      </c>
      <c r="B4459">
        <v>9</v>
      </c>
      <c r="C4459">
        <v>0.60600000619888306</v>
      </c>
      <c r="D4459" t="s">
        <v>58</v>
      </c>
      <c r="E4459" t="s">
        <v>8771</v>
      </c>
      <c r="F4459" t="s">
        <v>8772</v>
      </c>
    </row>
    <row r="4460" spans="1:6" x14ac:dyDescent="0.2">
      <c r="A4460">
        <v>4458</v>
      </c>
      <c r="B4460">
        <v>7</v>
      </c>
      <c r="C4460">
        <v>0.53090000152587891</v>
      </c>
      <c r="D4460" t="s">
        <v>44</v>
      </c>
      <c r="E4460" t="s">
        <v>8773</v>
      </c>
      <c r="F4460" t="s">
        <v>8774</v>
      </c>
    </row>
    <row r="4461" spans="1:6" hidden="1" x14ac:dyDescent="0.2">
      <c r="A4461">
        <v>4459</v>
      </c>
      <c r="B4461">
        <v>14</v>
      </c>
      <c r="C4461">
        <v>0.50499999523162842</v>
      </c>
      <c r="D4461" t="s">
        <v>12</v>
      </c>
      <c r="E4461" t="s">
        <v>8775</v>
      </c>
      <c r="F4461" t="s">
        <v>8776</v>
      </c>
    </row>
    <row r="4462" spans="1:6" hidden="1" x14ac:dyDescent="0.2">
      <c r="A4462">
        <v>4460</v>
      </c>
      <c r="B4462">
        <v>2</v>
      </c>
      <c r="C4462">
        <v>0.38789999485015869</v>
      </c>
      <c r="D4462" t="s">
        <v>15</v>
      </c>
      <c r="E4462" t="s">
        <v>8777</v>
      </c>
      <c r="F4462" t="s">
        <v>8778</v>
      </c>
    </row>
    <row r="4463" spans="1:6" hidden="1" x14ac:dyDescent="0.2">
      <c r="A4463">
        <v>4461</v>
      </c>
      <c r="B4463">
        <v>0</v>
      </c>
      <c r="C4463">
        <v>0.43119999766349792</v>
      </c>
      <c r="D4463" t="s">
        <v>23</v>
      </c>
      <c r="E4463" t="s">
        <v>8779</v>
      </c>
      <c r="F4463" t="s">
        <v>8780</v>
      </c>
    </row>
    <row r="4464" spans="1:6" hidden="1" x14ac:dyDescent="0.2">
      <c r="A4464">
        <v>4462</v>
      </c>
      <c r="B4464">
        <v>10</v>
      </c>
      <c r="C4464">
        <v>0.49630001187324518</v>
      </c>
      <c r="D4464" t="s">
        <v>9</v>
      </c>
      <c r="E4464" t="s">
        <v>8781</v>
      </c>
      <c r="F4464" t="s">
        <v>8782</v>
      </c>
    </row>
    <row r="4465" spans="1:6" hidden="1" x14ac:dyDescent="0.2">
      <c r="A4465">
        <v>4463</v>
      </c>
      <c r="B4465">
        <v>19</v>
      </c>
      <c r="C4465">
        <v>0.39629998803138727</v>
      </c>
      <c r="D4465" t="s">
        <v>224</v>
      </c>
      <c r="E4465" t="s">
        <v>8783</v>
      </c>
      <c r="F4465" t="s">
        <v>8784</v>
      </c>
    </row>
    <row r="4466" spans="1:6" hidden="1" x14ac:dyDescent="0.2">
      <c r="A4466">
        <v>4464</v>
      </c>
      <c r="B4466">
        <v>16</v>
      </c>
      <c r="C4466">
        <v>0.6403999924659729</v>
      </c>
      <c r="D4466" t="s">
        <v>95</v>
      </c>
      <c r="E4466" t="s">
        <v>8785</v>
      </c>
      <c r="F4466" t="s">
        <v>8786</v>
      </c>
    </row>
    <row r="4467" spans="1:6" hidden="1" x14ac:dyDescent="0.2">
      <c r="A4467">
        <v>4465</v>
      </c>
      <c r="B4467">
        <v>13</v>
      </c>
      <c r="C4467">
        <v>0.47620001435279852</v>
      </c>
      <c r="D4467" t="s">
        <v>301</v>
      </c>
      <c r="E4467" t="s">
        <v>8787</v>
      </c>
      <c r="F4467" t="s">
        <v>8788</v>
      </c>
    </row>
    <row r="4468" spans="1:6" hidden="1" x14ac:dyDescent="0.2">
      <c r="A4468">
        <v>4466</v>
      </c>
      <c r="B4468">
        <v>2</v>
      </c>
      <c r="C4468">
        <v>0.43939998745918268</v>
      </c>
      <c r="D4468" t="s">
        <v>15</v>
      </c>
      <c r="E4468" t="s">
        <v>8789</v>
      </c>
      <c r="F4468" t="s">
        <v>8790</v>
      </c>
    </row>
    <row r="4469" spans="1:6" hidden="1" x14ac:dyDescent="0.2">
      <c r="A4469">
        <v>4467</v>
      </c>
      <c r="B4469">
        <v>6</v>
      </c>
      <c r="C4469">
        <v>0.38249999284744263</v>
      </c>
      <c r="D4469" t="s">
        <v>55</v>
      </c>
      <c r="E4469" t="s">
        <v>8791</v>
      </c>
      <c r="F4469" t="s">
        <v>8792</v>
      </c>
    </row>
    <row r="4470" spans="1:6" hidden="1" x14ac:dyDescent="0.2">
      <c r="A4470">
        <v>4468</v>
      </c>
      <c r="B4470">
        <v>9</v>
      </c>
      <c r="C4470">
        <v>0.43779999017715449</v>
      </c>
      <c r="D4470" t="s">
        <v>58</v>
      </c>
      <c r="E4470" t="s">
        <v>8793</v>
      </c>
      <c r="F4470" t="s">
        <v>8794</v>
      </c>
    </row>
    <row r="4471" spans="1:6" hidden="1" x14ac:dyDescent="0.2">
      <c r="A4471">
        <v>4469</v>
      </c>
      <c r="B4471">
        <v>5</v>
      </c>
      <c r="C4471">
        <v>0.57169997692108154</v>
      </c>
      <c r="D4471" t="s">
        <v>6</v>
      </c>
      <c r="E4471" t="s">
        <v>8177</v>
      </c>
      <c r="F4471" t="s">
        <v>8178</v>
      </c>
    </row>
    <row r="4472" spans="1:6" hidden="1" x14ac:dyDescent="0.2">
      <c r="A4472">
        <v>4470</v>
      </c>
      <c r="B4472">
        <v>0</v>
      </c>
      <c r="C4472">
        <v>5.000000074505806E-2</v>
      </c>
      <c r="D4472" t="s">
        <v>23</v>
      </c>
      <c r="E4472" t="s">
        <v>8795</v>
      </c>
      <c r="F4472" t="s">
        <v>8796</v>
      </c>
    </row>
    <row r="4473" spans="1:6" x14ac:dyDescent="0.2">
      <c r="A4473">
        <v>4471</v>
      </c>
      <c r="B4473">
        <v>7</v>
      </c>
      <c r="C4473">
        <v>0.27669999003410339</v>
      </c>
      <c r="D4473" t="s">
        <v>44</v>
      </c>
      <c r="E4473" t="s">
        <v>8797</v>
      </c>
      <c r="F4473" t="s">
        <v>8798</v>
      </c>
    </row>
    <row r="4474" spans="1:6" hidden="1" x14ac:dyDescent="0.2">
      <c r="A4474">
        <v>4472</v>
      </c>
      <c r="B4474">
        <v>0</v>
      </c>
      <c r="C4474">
        <v>5.000000074505806E-2</v>
      </c>
      <c r="D4474" t="s">
        <v>23</v>
      </c>
      <c r="E4474" t="s">
        <v>575</v>
      </c>
      <c r="F4474" t="s">
        <v>8799</v>
      </c>
    </row>
    <row r="4475" spans="1:6" hidden="1" x14ac:dyDescent="0.2">
      <c r="A4475">
        <v>4473</v>
      </c>
      <c r="B4475">
        <v>8</v>
      </c>
      <c r="C4475">
        <v>0.38659998774528498</v>
      </c>
      <c r="D4475" t="s">
        <v>63</v>
      </c>
      <c r="E4475" t="s">
        <v>8800</v>
      </c>
      <c r="F4475" t="s">
        <v>8801</v>
      </c>
    </row>
    <row r="4476" spans="1:6" hidden="1" x14ac:dyDescent="0.2">
      <c r="A4476">
        <v>4474</v>
      </c>
      <c r="B4476">
        <v>14</v>
      </c>
      <c r="C4476">
        <v>0.60339999198913574</v>
      </c>
      <c r="D4476" t="s">
        <v>12</v>
      </c>
      <c r="E4476" t="s">
        <v>8802</v>
      </c>
      <c r="F4476" t="s">
        <v>8803</v>
      </c>
    </row>
    <row r="4477" spans="1:6" hidden="1" x14ac:dyDescent="0.2">
      <c r="A4477">
        <v>4475</v>
      </c>
      <c r="B4477">
        <v>5</v>
      </c>
      <c r="C4477">
        <v>0.64020001888275146</v>
      </c>
      <c r="D4477" t="s">
        <v>6</v>
      </c>
      <c r="E4477" t="s">
        <v>8804</v>
      </c>
      <c r="F4477" t="s">
        <v>8805</v>
      </c>
    </row>
    <row r="4478" spans="1:6" hidden="1" x14ac:dyDescent="0.2">
      <c r="A4478">
        <v>4476</v>
      </c>
      <c r="B4478">
        <v>18</v>
      </c>
      <c r="C4478">
        <v>0.52499997615814209</v>
      </c>
      <c r="D4478" t="s">
        <v>18</v>
      </c>
      <c r="E4478" t="s">
        <v>8806</v>
      </c>
      <c r="F4478" t="s">
        <v>8807</v>
      </c>
    </row>
    <row r="4479" spans="1:6" hidden="1" x14ac:dyDescent="0.2">
      <c r="A4479">
        <v>4477</v>
      </c>
      <c r="B4479">
        <v>0</v>
      </c>
      <c r="C4479">
        <v>0.28499999642372131</v>
      </c>
      <c r="D4479" t="s">
        <v>23</v>
      </c>
      <c r="E4479" t="s">
        <v>8808</v>
      </c>
      <c r="F4479" t="s">
        <v>8809</v>
      </c>
    </row>
    <row r="4480" spans="1:6" hidden="1" x14ac:dyDescent="0.2">
      <c r="A4480">
        <v>4478</v>
      </c>
      <c r="B4480">
        <v>0</v>
      </c>
      <c r="C4480">
        <v>5.000000074505806E-2</v>
      </c>
      <c r="D4480" t="s">
        <v>23</v>
      </c>
      <c r="E4480" t="s">
        <v>575</v>
      </c>
      <c r="F4480" t="s">
        <v>8810</v>
      </c>
    </row>
    <row r="4481" spans="1:6" x14ac:dyDescent="0.2">
      <c r="A4481">
        <v>4479</v>
      </c>
      <c r="B4481">
        <v>7</v>
      </c>
      <c r="C4481">
        <v>0.49050000309944147</v>
      </c>
      <c r="D4481" t="s">
        <v>44</v>
      </c>
      <c r="E4481" t="s">
        <v>8811</v>
      </c>
      <c r="F4481" t="s">
        <v>8812</v>
      </c>
    </row>
    <row r="4482" spans="1:6" hidden="1" x14ac:dyDescent="0.2">
      <c r="A4482">
        <v>4480</v>
      </c>
      <c r="B4482">
        <v>2</v>
      </c>
      <c r="C4482">
        <v>0.37279999256134028</v>
      </c>
      <c r="D4482" t="s">
        <v>15</v>
      </c>
      <c r="E4482" t="s">
        <v>8813</v>
      </c>
      <c r="F4482" t="s">
        <v>8814</v>
      </c>
    </row>
    <row r="4483" spans="1:6" hidden="1" x14ac:dyDescent="0.2">
      <c r="A4483">
        <v>4481</v>
      </c>
      <c r="B4483">
        <v>14</v>
      </c>
      <c r="C4483">
        <v>0.52499997615814209</v>
      </c>
      <c r="D4483" t="s">
        <v>12</v>
      </c>
      <c r="E4483" t="s">
        <v>8815</v>
      </c>
      <c r="F4483" t="s">
        <v>8816</v>
      </c>
    </row>
    <row r="4484" spans="1:6" hidden="1" x14ac:dyDescent="0.2">
      <c r="A4484">
        <v>4482</v>
      </c>
      <c r="B4484">
        <v>1</v>
      </c>
      <c r="C4484">
        <v>0.59200000762939453</v>
      </c>
      <c r="D4484" t="s">
        <v>209</v>
      </c>
      <c r="E4484" t="s">
        <v>8817</v>
      </c>
      <c r="F4484" t="s">
        <v>8818</v>
      </c>
    </row>
    <row r="4485" spans="1:6" hidden="1" x14ac:dyDescent="0.2">
      <c r="A4485">
        <v>4483</v>
      </c>
      <c r="B4485">
        <v>8</v>
      </c>
      <c r="C4485">
        <v>0.5526999831199646</v>
      </c>
      <c r="D4485" t="s">
        <v>63</v>
      </c>
      <c r="E4485" t="s">
        <v>8819</v>
      </c>
      <c r="F4485" t="s">
        <v>8820</v>
      </c>
    </row>
    <row r="4486" spans="1:6" hidden="1" x14ac:dyDescent="0.2">
      <c r="A4486">
        <v>4484</v>
      </c>
      <c r="B4486">
        <v>0</v>
      </c>
      <c r="C4486">
        <v>0.52499997615814209</v>
      </c>
      <c r="D4486" t="s">
        <v>23</v>
      </c>
      <c r="E4486" t="s">
        <v>8821</v>
      </c>
      <c r="F4486" t="s">
        <v>8822</v>
      </c>
    </row>
    <row r="4487" spans="1:6" hidden="1" x14ac:dyDescent="0.2">
      <c r="A4487">
        <v>4485</v>
      </c>
      <c r="B4487">
        <v>0</v>
      </c>
      <c r="C4487">
        <v>5.000000074505806E-2</v>
      </c>
      <c r="D4487" t="s">
        <v>23</v>
      </c>
      <c r="E4487" t="s">
        <v>8823</v>
      </c>
      <c r="F4487" t="s">
        <v>8824</v>
      </c>
    </row>
    <row r="4488" spans="1:6" hidden="1" x14ac:dyDescent="0.2">
      <c r="A4488">
        <v>4486</v>
      </c>
      <c r="B4488">
        <v>19</v>
      </c>
      <c r="C4488">
        <v>0.52469998598098755</v>
      </c>
      <c r="D4488" t="s">
        <v>224</v>
      </c>
      <c r="E4488" t="s">
        <v>8825</v>
      </c>
      <c r="F4488" t="s">
        <v>8826</v>
      </c>
    </row>
    <row r="4489" spans="1:6" x14ac:dyDescent="0.2">
      <c r="A4489">
        <v>4487</v>
      </c>
      <c r="B4489">
        <v>7</v>
      </c>
      <c r="C4489">
        <v>0.46849998831748962</v>
      </c>
      <c r="D4489" t="s">
        <v>44</v>
      </c>
      <c r="E4489" t="s">
        <v>8827</v>
      </c>
      <c r="F4489" t="s">
        <v>8828</v>
      </c>
    </row>
    <row r="4490" spans="1:6" hidden="1" x14ac:dyDescent="0.2">
      <c r="A4490">
        <v>4488</v>
      </c>
      <c r="B4490">
        <v>17</v>
      </c>
      <c r="C4490">
        <v>0.6029999852180481</v>
      </c>
      <c r="D4490" t="s">
        <v>41</v>
      </c>
      <c r="E4490" t="s">
        <v>8829</v>
      </c>
      <c r="F4490" t="s">
        <v>8830</v>
      </c>
    </row>
    <row r="4491" spans="1:6" hidden="1" x14ac:dyDescent="0.2">
      <c r="A4491">
        <v>4489</v>
      </c>
      <c r="B4491">
        <v>17</v>
      </c>
      <c r="C4491">
        <v>0.27219998836517328</v>
      </c>
      <c r="D4491" t="s">
        <v>41</v>
      </c>
      <c r="E4491" t="s">
        <v>8831</v>
      </c>
      <c r="F4491" t="s">
        <v>8832</v>
      </c>
    </row>
    <row r="4492" spans="1:6" hidden="1" x14ac:dyDescent="0.2">
      <c r="A4492">
        <v>4490</v>
      </c>
      <c r="B4492">
        <v>4</v>
      </c>
      <c r="C4492">
        <v>0.37999999523162842</v>
      </c>
      <c r="D4492" t="s">
        <v>143</v>
      </c>
      <c r="E4492" t="s">
        <v>8833</v>
      </c>
      <c r="F4492" t="s">
        <v>8834</v>
      </c>
    </row>
    <row r="4493" spans="1:6" hidden="1" x14ac:dyDescent="0.2">
      <c r="A4493">
        <v>4491</v>
      </c>
      <c r="B4493">
        <v>9</v>
      </c>
      <c r="C4493">
        <v>0.46660000085830688</v>
      </c>
      <c r="D4493" t="s">
        <v>58</v>
      </c>
      <c r="E4493" t="s">
        <v>8835</v>
      </c>
      <c r="F4493" t="s">
        <v>8836</v>
      </c>
    </row>
    <row r="4494" spans="1:6" hidden="1" x14ac:dyDescent="0.2">
      <c r="A4494">
        <v>4492</v>
      </c>
      <c r="B4494">
        <v>6</v>
      </c>
      <c r="C4494">
        <v>0.52499997615814209</v>
      </c>
      <c r="D4494" t="s">
        <v>55</v>
      </c>
      <c r="E4494" t="s">
        <v>8837</v>
      </c>
      <c r="F4494" t="s">
        <v>8838</v>
      </c>
    </row>
    <row r="4495" spans="1:6" hidden="1" x14ac:dyDescent="0.2">
      <c r="A4495">
        <v>4493</v>
      </c>
      <c r="B4495">
        <v>8</v>
      </c>
      <c r="C4495">
        <v>0.42489999532699579</v>
      </c>
      <c r="D4495" t="s">
        <v>63</v>
      </c>
      <c r="E4495" t="s">
        <v>8839</v>
      </c>
      <c r="F4495" t="s">
        <v>8840</v>
      </c>
    </row>
    <row r="4496" spans="1:6" hidden="1" x14ac:dyDescent="0.2">
      <c r="A4496">
        <v>4494</v>
      </c>
      <c r="B4496">
        <v>5</v>
      </c>
      <c r="C4496">
        <v>0.57969999313354492</v>
      </c>
      <c r="D4496" t="s">
        <v>6</v>
      </c>
      <c r="E4496" t="s">
        <v>8841</v>
      </c>
      <c r="F4496" t="s">
        <v>8842</v>
      </c>
    </row>
    <row r="4497" spans="1:6" hidden="1" x14ac:dyDescent="0.2">
      <c r="A4497">
        <v>4495</v>
      </c>
      <c r="B4497">
        <v>4</v>
      </c>
      <c r="C4497">
        <v>0.49500000476837158</v>
      </c>
      <c r="D4497" t="s">
        <v>143</v>
      </c>
      <c r="E4497" t="s">
        <v>8843</v>
      </c>
      <c r="F4497" t="s">
        <v>8844</v>
      </c>
    </row>
    <row r="4498" spans="1:6" hidden="1" x14ac:dyDescent="0.2">
      <c r="A4498">
        <v>4496</v>
      </c>
      <c r="B4498">
        <v>5</v>
      </c>
      <c r="C4498">
        <v>0.41370001435279852</v>
      </c>
      <c r="D4498" t="s">
        <v>6</v>
      </c>
      <c r="E4498" t="s">
        <v>8845</v>
      </c>
      <c r="F4498" t="s">
        <v>8846</v>
      </c>
    </row>
    <row r="4499" spans="1:6" hidden="1" x14ac:dyDescent="0.2">
      <c r="A4499">
        <v>4497</v>
      </c>
      <c r="B4499">
        <v>2</v>
      </c>
      <c r="C4499">
        <v>0.64950001239776611</v>
      </c>
      <c r="D4499" t="s">
        <v>15</v>
      </c>
      <c r="E4499" t="s">
        <v>8847</v>
      </c>
      <c r="F4499" t="s">
        <v>8848</v>
      </c>
    </row>
    <row r="4500" spans="1:6" hidden="1" x14ac:dyDescent="0.2">
      <c r="A4500">
        <v>4498</v>
      </c>
      <c r="B4500">
        <v>10</v>
      </c>
      <c r="C4500">
        <v>0.38139998912811279</v>
      </c>
      <c r="D4500" t="s">
        <v>9</v>
      </c>
      <c r="E4500" t="s">
        <v>8849</v>
      </c>
      <c r="F4500" t="s">
        <v>8850</v>
      </c>
    </row>
    <row r="4501" spans="1:6" hidden="1" x14ac:dyDescent="0.2">
      <c r="A4501">
        <v>4499</v>
      </c>
      <c r="B4501">
        <v>12</v>
      </c>
      <c r="C4501">
        <v>0.67919999361038208</v>
      </c>
      <c r="D4501" t="s">
        <v>72</v>
      </c>
      <c r="E4501" t="s">
        <v>8851</v>
      </c>
      <c r="F4501" t="s">
        <v>8852</v>
      </c>
    </row>
    <row r="4502" spans="1:6" hidden="1" x14ac:dyDescent="0.2">
      <c r="A4502">
        <v>4500</v>
      </c>
      <c r="B4502">
        <v>18</v>
      </c>
      <c r="C4502">
        <v>0.41539999842643738</v>
      </c>
      <c r="D4502" t="s">
        <v>18</v>
      </c>
      <c r="E4502" t="s">
        <v>8853</v>
      </c>
      <c r="F4502" t="s">
        <v>8854</v>
      </c>
    </row>
    <row r="4503" spans="1:6" hidden="1" x14ac:dyDescent="0.2">
      <c r="A4503">
        <v>4501</v>
      </c>
      <c r="B4503">
        <v>3</v>
      </c>
      <c r="C4503">
        <v>0.44130000472068792</v>
      </c>
      <c r="D4503" t="s">
        <v>32</v>
      </c>
      <c r="E4503" t="s">
        <v>8855</v>
      </c>
      <c r="F4503" t="s">
        <v>8856</v>
      </c>
    </row>
    <row r="4504" spans="1:6" hidden="1" x14ac:dyDescent="0.2">
      <c r="A4504">
        <v>4502</v>
      </c>
      <c r="B4504">
        <v>16</v>
      </c>
      <c r="C4504">
        <v>0.3668999969959259</v>
      </c>
      <c r="D4504" t="s">
        <v>95</v>
      </c>
      <c r="E4504" t="s">
        <v>8857</v>
      </c>
      <c r="F4504" t="s">
        <v>8858</v>
      </c>
    </row>
    <row r="4505" spans="1:6" hidden="1" x14ac:dyDescent="0.2">
      <c r="A4505">
        <v>4503</v>
      </c>
      <c r="B4505">
        <v>14</v>
      </c>
      <c r="C4505">
        <v>0.52499997615814209</v>
      </c>
      <c r="D4505" t="s">
        <v>12</v>
      </c>
      <c r="E4505" t="s">
        <v>8859</v>
      </c>
      <c r="F4505" t="s">
        <v>8860</v>
      </c>
    </row>
    <row r="4506" spans="1:6" hidden="1" x14ac:dyDescent="0.2">
      <c r="A4506">
        <v>4504</v>
      </c>
      <c r="B4506">
        <v>19</v>
      </c>
      <c r="C4506">
        <v>0.38429999351501459</v>
      </c>
      <c r="D4506" t="s">
        <v>224</v>
      </c>
      <c r="E4506" t="s">
        <v>8861</v>
      </c>
      <c r="F4506" t="s">
        <v>8862</v>
      </c>
    </row>
    <row r="4507" spans="1:6" hidden="1" x14ac:dyDescent="0.2">
      <c r="A4507">
        <v>4505</v>
      </c>
      <c r="B4507">
        <v>8</v>
      </c>
      <c r="C4507">
        <v>0.37529999017715449</v>
      </c>
      <c r="D4507" t="s">
        <v>63</v>
      </c>
      <c r="E4507" t="s">
        <v>8863</v>
      </c>
      <c r="F4507" t="s">
        <v>8864</v>
      </c>
    </row>
    <row r="4508" spans="1:6" hidden="1" x14ac:dyDescent="0.2">
      <c r="A4508">
        <v>4506</v>
      </c>
      <c r="B4508">
        <v>0</v>
      </c>
      <c r="C4508">
        <v>5.000000074505806E-2</v>
      </c>
      <c r="D4508" t="s">
        <v>23</v>
      </c>
      <c r="E4508" t="s">
        <v>8865</v>
      </c>
      <c r="F4508" t="s">
        <v>8866</v>
      </c>
    </row>
    <row r="4509" spans="1:6" hidden="1" x14ac:dyDescent="0.2">
      <c r="A4509">
        <v>4507</v>
      </c>
      <c r="B4509">
        <v>11</v>
      </c>
      <c r="C4509">
        <v>0.57160001993179321</v>
      </c>
      <c r="D4509" t="s">
        <v>124</v>
      </c>
      <c r="E4509" t="s">
        <v>8867</v>
      </c>
      <c r="F4509" t="s">
        <v>8868</v>
      </c>
    </row>
    <row r="4510" spans="1:6" hidden="1" x14ac:dyDescent="0.2">
      <c r="A4510">
        <v>4508</v>
      </c>
      <c r="B4510">
        <v>8</v>
      </c>
      <c r="C4510">
        <v>0.6524999737739563</v>
      </c>
      <c r="D4510" t="s">
        <v>63</v>
      </c>
      <c r="E4510" t="s">
        <v>8869</v>
      </c>
      <c r="F4510" t="s">
        <v>8870</v>
      </c>
    </row>
    <row r="4511" spans="1:6" hidden="1" x14ac:dyDescent="0.2">
      <c r="A4511">
        <v>4509</v>
      </c>
      <c r="B4511">
        <v>8</v>
      </c>
      <c r="C4511">
        <v>0.41359999775886541</v>
      </c>
      <c r="D4511" t="s">
        <v>63</v>
      </c>
      <c r="E4511" t="s">
        <v>8871</v>
      </c>
      <c r="F4511" t="s">
        <v>8872</v>
      </c>
    </row>
    <row r="4512" spans="1:6" hidden="1" x14ac:dyDescent="0.2">
      <c r="A4512">
        <v>4510</v>
      </c>
      <c r="B4512">
        <v>13</v>
      </c>
      <c r="C4512">
        <v>0.36739999055862432</v>
      </c>
      <c r="D4512" t="s">
        <v>301</v>
      </c>
      <c r="E4512" t="s">
        <v>8873</v>
      </c>
      <c r="F4512" t="s">
        <v>8874</v>
      </c>
    </row>
    <row r="4513" spans="1:6" hidden="1" x14ac:dyDescent="0.2">
      <c r="A4513">
        <v>4511</v>
      </c>
      <c r="B4513">
        <v>0</v>
      </c>
      <c r="C4513">
        <v>0.37900000810623169</v>
      </c>
      <c r="D4513" t="s">
        <v>23</v>
      </c>
      <c r="E4513" t="s">
        <v>8875</v>
      </c>
      <c r="F4513" t="s">
        <v>8876</v>
      </c>
    </row>
    <row r="4514" spans="1:6" x14ac:dyDescent="0.2">
      <c r="A4514">
        <v>4512</v>
      </c>
      <c r="B4514">
        <v>7</v>
      </c>
      <c r="C4514">
        <v>0.52499997615814209</v>
      </c>
      <c r="D4514" t="s">
        <v>44</v>
      </c>
      <c r="E4514" t="s">
        <v>8877</v>
      </c>
      <c r="F4514" t="s">
        <v>8878</v>
      </c>
    </row>
    <row r="4515" spans="1:6" hidden="1" x14ac:dyDescent="0.2">
      <c r="A4515">
        <v>4513</v>
      </c>
      <c r="B4515">
        <v>3</v>
      </c>
      <c r="C4515">
        <v>0.63220000267028809</v>
      </c>
      <c r="D4515" t="s">
        <v>32</v>
      </c>
      <c r="E4515" t="s">
        <v>8879</v>
      </c>
      <c r="F4515" t="s">
        <v>8880</v>
      </c>
    </row>
    <row r="4516" spans="1:6" hidden="1" x14ac:dyDescent="0.2">
      <c r="A4516">
        <v>4514</v>
      </c>
      <c r="B4516">
        <v>16</v>
      </c>
      <c r="C4516">
        <v>0.64910000562667847</v>
      </c>
      <c r="D4516" t="s">
        <v>95</v>
      </c>
      <c r="E4516" t="s">
        <v>8881</v>
      </c>
      <c r="F4516" t="s">
        <v>8882</v>
      </c>
    </row>
    <row r="4517" spans="1:6" x14ac:dyDescent="0.2">
      <c r="A4517">
        <v>4515</v>
      </c>
      <c r="B4517">
        <v>7</v>
      </c>
      <c r="C4517">
        <v>0.52499997615814209</v>
      </c>
      <c r="D4517" t="s">
        <v>44</v>
      </c>
      <c r="E4517" t="s">
        <v>8883</v>
      </c>
      <c r="F4517" t="s">
        <v>8884</v>
      </c>
    </row>
    <row r="4518" spans="1:6" hidden="1" x14ac:dyDescent="0.2">
      <c r="A4518">
        <v>4516</v>
      </c>
      <c r="B4518">
        <v>5</v>
      </c>
      <c r="C4518">
        <v>0.60060000419616699</v>
      </c>
      <c r="D4518" t="s">
        <v>6</v>
      </c>
      <c r="E4518" t="s">
        <v>8885</v>
      </c>
      <c r="F4518" t="s">
        <v>8886</v>
      </c>
    </row>
    <row r="4519" spans="1:6" hidden="1" x14ac:dyDescent="0.2">
      <c r="A4519">
        <v>4517</v>
      </c>
      <c r="B4519">
        <v>8</v>
      </c>
      <c r="C4519">
        <v>0.64420002698898315</v>
      </c>
      <c r="D4519" t="s">
        <v>63</v>
      </c>
      <c r="E4519" t="s">
        <v>8887</v>
      </c>
      <c r="F4519" t="s">
        <v>8888</v>
      </c>
    </row>
    <row r="4520" spans="1:6" hidden="1" x14ac:dyDescent="0.2">
      <c r="A4520">
        <v>4518</v>
      </c>
      <c r="B4520">
        <v>17</v>
      </c>
      <c r="C4520">
        <v>0.44440001249313349</v>
      </c>
      <c r="D4520" t="s">
        <v>41</v>
      </c>
      <c r="E4520" t="s">
        <v>8889</v>
      </c>
      <c r="F4520" t="s">
        <v>8890</v>
      </c>
    </row>
    <row r="4521" spans="1:6" hidden="1" x14ac:dyDescent="0.2">
      <c r="A4521">
        <v>4519</v>
      </c>
      <c r="B4521">
        <v>16</v>
      </c>
      <c r="C4521">
        <v>0.43489998579025269</v>
      </c>
      <c r="D4521" t="s">
        <v>95</v>
      </c>
      <c r="E4521" t="s">
        <v>8891</v>
      </c>
      <c r="F4521" t="s">
        <v>8892</v>
      </c>
    </row>
    <row r="4522" spans="1:6" hidden="1" x14ac:dyDescent="0.2">
      <c r="A4522">
        <v>4520</v>
      </c>
      <c r="B4522">
        <v>14</v>
      </c>
      <c r="C4522">
        <v>0.36620000004768372</v>
      </c>
      <c r="D4522" t="s">
        <v>12</v>
      </c>
      <c r="E4522" t="s">
        <v>8893</v>
      </c>
      <c r="F4522" t="s">
        <v>8894</v>
      </c>
    </row>
    <row r="4523" spans="1:6" hidden="1" x14ac:dyDescent="0.2">
      <c r="A4523">
        <v>4521</v>
      </c>
      <c r="B4523">
        <v>19</v>
      </c>
      <c r="C4523">
        <v>0.66019999980926514</v>
      </c>
      <c r="D4523" t="s">
        <v>224</v>
      </c>
      <c r="E4523" t="s">
        <v>8895</v>
      </c>
      <c r="F4523" t="s">
        <v>8896</v>
      </c>
    </row>
    <row r="4524" spans="1:6" hidden="1" x14ac:dyDescent="0.2">
      <c r="A4524">
        <v>4522</v>
      </c>
      <c r="B4524">
        <v>13</v>
      </c>
      <c r="C4524">
        <v>0.65079998970031738</v>
      </c>
      <c r="D4524" t="s">
        <v>301</v>
      </c>
      <c r="E4524" t="s">
        <v>8897</v>
      </c>
      <c r="F4524" t="s">
        <v>8898</v>
      </c>
    </row>
    <row r="4525" spans="1:6" hidden="1" x14ac:dyDescent="0.2">
      <c r="A4525">
        <v>4523</v>
      </c>
      <c r="B4525">
        <v>14</v>
      </c>
      <c r="C4525">
        <v>0.30970001220703119</v>
      </c>
      <c r="D4525" t="s">
        <v>12</v>
      </c>
      <c r="E4525" t="s">
        <v>8899</v>
      </c>
      <c r="F4525" t="s">
        <v>8900</v>
      </c>
    </row>
    <row r="4526" spans="1:6" hidden="1" x14ac:dyDescent="0.2">
      <c r="A4526">
        <v>4524</v>
      </c>
      <c r="B4526">
        <v>13</v>
      </c>
      <c r="C4526">
        <v>0.38859999179840088</v>
      </c>
      <c r="D4526" t="s">
        <v>301</v>
      </c>
      <c r="E4526" t="s">
        <v>8901</v>
      </c>
      <c r="F4526" t="s">
        <v>8902</v>
      </c>
    </row>
    <row r="4527" spans="1:6" hidden="1" x14ac:dyDescent="0.2">
      <c r="A4527">
        <v>4525</v>
      </c>
      <c r="B4527">
        <v>1</v>
      </c>
      <c r="C4527">
        <v>0.31470000743865972</v>
      </c>
      <c r="D4527" t="s">
        <v>209</v>
      </c>
      <c r="E4527" t="s">
        <v>8903</v>
      </c>
      <c r="F4527" t="s">
        <v>8904</v>
      </c>
    </row>
    <row r="4528" spans="1:6" hidden="1" x14ac:dyDescent="0.2">
      <c r="A4528">
        <v>4526</v>
      </c>
      <c r="B4528">
        <v>5</v>
      </c>
      <c r="C4528">
        <v>0.26550000905990601</v>
      </c>
      <c r="D4528" t="s">
        <v>6</v>
      </c>
      <c r="E4528" t="s">
        <v>8905</v>
      </c>
      <c r="F4528" t="s">
        <v>8906</v>
      </c>
    </row>
    <row r="4529" spans="1:6" hidden="1" x14ac:dyDescent="0.2">
      <c r="A4529">
        <v>4527</v>
      </c>
      <c r="B4529">
        <v>10</v>
      </c>
      <c r="C4529">
        <v>0.36039999127388</v>
      </c>
      <c r="D4529" t="s">
        <v>9</v>
      </c>
      <c r="E4529" t="s">
        <v>8907</v>
      </c>
      <c r="F4529" t="s">
        <v>8908</v>
      </c>
    </row>
    <row r="4530" spans="1:6" hidden="1" x14ac:dyDescent="0.2">
      <c r="A4530">
        <v>4528</v>
      </c>
      <c r="B4530">
        <v>13</v>
      </c>
      <c r="C4530">
        <v>0.39419999718666082</v>
      </c>
      <c r="D4530" t="s">
        <v>301</v>
      </c>
      <c r="E4530" t="s">
        <v>8909</v>
      </c>
      <c r="F4530" t="s">
        <v>8910</v>
      </c>
    </row>
    <row r="4531" spans="1:6" hidden="1" x14ac:dyDescent="0.2">
      <c r="A4531">
        <v>4529</v>
      </c>
      <c r="B4531">
        <v>11</v>
      </c>
      <c r="C4531">
        <v>0.3635999858379364</v>
      </c>
      <c r="D4531" t="s">
        <v>124</v>
      </c>
      <c r="E4531" t="s">
        <v>8911</v>
      </c>
      <c r="F4531" t="s">
        <v>8912</v>
      </c>
    </row>
    <row r="4532" spans="1:6" hidden="1" x14ac:dyDescent="0.2">
      <c r="A4532">
        <v>4530</v>
      </c>
      <c r="B4532">
        <v>3</v>
      </c>
      <c r="C4532">
        <v>0.43970000743865972</v>
      </c>
      <c r="D4532" t="s">
        <v>32</v>
      </c>
      <c r="E4532" t="s">
        <v>8913</v>
      </c>
      <c r="F4532" t="s">
        <v>8914</v>
      </c>
    </row>
    <row r="4533" spans="1:6" hidden="1" x14ac:dyDescent="0.2">
      <c r="A4533">
        <v>4531</v>
      </c>
      <c r="B4533">
        <v>2</v>
      </c>
      <c r="C4533">
        <v>0.48030000925064092</v>
      </c>
      <c r="D4533" t="s">
        <v>15</v>
      </c>
      <c r="E4533" t="s">
        <v>8915</v>
      </c>
      <c r="F4533" t="s">
        <v>8916</v>
      </c>
    </row>
    <row r="4534" spans="1:6" hidden="1" x14ac:dyDescent="0.2">
      <c r="A4534">
        <v>4532</v>
      </c>
      <c r="B4534">
        <v>10</v>
      </c>
      <c r="C4534">
        <v>0.57200002670288086</v>
      </c>
      <c r="D4534" t="s">
        <v>9</v>
      </c>
      <c r="E4534" t="s">
        <v>8917</v>
      </c>
      <c r="F4534" t="s">
        <v>8918</v>
      </c>
    </row>
    <row r="4535" spans="1:6" hidden="1" x14ac:dyDescent="0.2">
      <c r="A4535">
        <v>4533</v>
      </c>
      <c r="B4535">
        <v>8</v>
      </c>
      <c r="C4535">
        <v>0.62929999828338623</v>
      </c>
      <c r="D4535" t="s">
        <v>63</v>
      </c>
      <c r="E4535" t="s">
        <v>8919</v>
      </c>
      <c r="F4535" t="s">
        <v>8920</v>
      </c>
    </row>
    <row r="4536" spans="1:6" hidden="1" x14ac:dyDescent="0.2">
      <c r="A4536">
        <v>4534</v>
      </c>
      <c r="B4536">
        <v>5</v>
      </c>
      <c r="C4536">
        <v>0.71710002422332764</v>
      </c>
      <c r="D4536" t="s">
        <v>6</v>
      </c>
      <c r="E4536" t="s">
        <v>8921</v>
      </c>
      <c r="F4536" t="s">
        <v>8922</v>
      </c>
    </row>
    <row r="4537" spans="1:6" hidden="1" x14ac:dyDescent="0.2">
      <c r="A4537">
        <v>4535</v>
      </c>
      <c r="B4537">
        <v>8</v>
      </c>
      <c r="C4537">
        <v>0.6470000147819519</v>
      </c>
      <c r="D4537" t="s">
        <v>63</v>
      </c>
      <c r="E4537" t="s">
        <v>8923</v>
      </c>
      <c r="F4537" t="s">
        <v>8924</v>
      </c>
    </row>
    <row r="4538" spans="1:6" hidden="1" x14ac:dyDescent="0.2">
      <c r="A4538">
        <v>4536</v>
      </c>
      <c r="B4538">
        <v>15</v>
      </c>
      <c r="C4538">
        <v>0.64050000905990601</v>
      </c>
      <c r="D4538" t="s">
        <v>150</v>
      </c>
      <c r="E4538" t="s">
        <v>8925</v>
      </c>
      <c r="F4538" t="s">
        <v>8926</v>
      </c>
    </row>
    <row r="4539" spans="1:6" hidden="1" x14ac:dyDescent="0.2">
      <c r="A4539">
        <v>4537</v>
      </c>
      <c r="B4539">
        <v>10</v>
      </c>
      <c r="C4539">
        <v>0.41179999709129328</v>
      </c>
      <c r="D4539" t="s">
        <v>9</v>
      </c>
      <c r="E4539" t="s">
        <v>8927</v>
      </c>
      <c r="F4539" t="s">
        <v>8928</v>
      </c>
    </row>
    <row r="4540" spans="1:6" hidden="1" x14ac:dyDescent="0.2">
      <c r="A4540">
        <v>4538</v>
      </c>
      <c r="B4540">
        <v>11</v>
      </c>
      <c r="C4540">
        <v>0.33460000157356262</v>
      </c>
      <c r="D4540" t="s">
        <v>124</v>
      </c>
      <c r="E4540" t="s">
        <v>8929</v>
      </c>
      <c r="F4540" t="s">
        <v>8930</v>
      </c>
    </row>
    <row r="4541" spans="1:6" hidden="1" x14ac:dyDescent="0.2">
      <c r="A4541">
        <v>4539</v>
      </c>
      <c r="B4541">
        <v>6</v>
      </c>
      <c r="C4541">
        <v>0.28130000829696661</v>
      </c>
      <c r="D4541" t="s">
        <v>55</v>
      </c>
      <c r="E4541" t="s">
        <v>8931</v>
      </c>
      <c r="F4541" t="s">
        <v>8932</v>
      </c>
    </row>
    <row r="4542" spans="1:6" hidden="1" x14ac:dyDescent="0.2">
      <c r="A4542">
        <v>4540</v>
      </c>
      <c r="B4542">
        <v>9</v>
      </c>
      <c r="C4542">
        <v>0.47380000352859503</v>
      </c>
      <c r="D4542" t="s">
        <v>58</v>
      </c>
      <c r="E4542" t="s">
        <v>8933</v>
      </c>
      <c r="F4542" t="s">
        <v>8934</v>
      </c>
    </row>
    <row r="4543" spans="1:6" hidden="1" x14ac:dyDescent="0.2">
      <c r="A4543">
        <v>4541</v>
      </c>
      <c r="B4543">
        <v>9</v>
      </c>
      <c r="C4543">
        <v>0.51069998741149902</v>
      </c>
      <c r="D4543" t="s">
        <v>58</v>
      </c>
      <c r="E4543" t="s">
        <v>8935</v>
      </c>
      <c r="F4543" t="s">
        <v>8936</v>
      </c>
    </row>
    <row r="4544" spans="1:6" hidden="1" x14ac:dyDescent="0.2">
      <c r="A4544">
        <v>4542</v>
      </c>
      <c r="B4544">
        <v>1</v>
      </c>
      <c r="C4544">
        <v>0.21340000629425049</v>
      </c>
      <c r="D4544" t="s">
        <v>209</v>
      </c>
      <c r="E4544" t="s">
        <v>8937</v>
      </c>
      <c r="F4544" t="s">
        <v>8938</v>
      </c>
    </row>
    <row r="4545" spans="1:6" hidden="1" x14ac:dyDescent="0.2">
      <c r="A4545">
        <v>4543</v>
      </c>
      <c r="B4545">
        <v>13</v>
      </c>
      <c r="C4545">
        <v>0.46480000019073492</v>
      </c>
      <c r="D4545" t="s">
        <v>301</v>
      </c>
      <c r="E4545" t="s">
        <v>8939</v>
      </c>
      <c r="F4545" t="s">
        <v>8940</v>
      </c>
    </row>
    <row r="4546" spans="1:6" hidden="1" x14ac:dyDescent="0.2">
      <c r="A4546">
        <v>4544</v>
      </c>
      <c r="B4546">
        <v>0</v>
      </c>
      <c r="C4546">
        <v>0.52590000629425049</v>
      </c>
      <c r="D4546" t="s">
        <v>23</v>
      </c>
      <c r="E4546" t="s">
        <v>8941</v>
      </c>
      <c r="F4546" t="s">
        <v>8942</v>
      </c>
    </row>
    <row r="4547" spans="1:6" hidden="1" x14ac:dyDescent="0.2">
      <c r="A4547">
        <v>4545</v>
      </c>
      <c r="B4547">
        <v>13</v>
      </c>
      <c r="C4547">
        <v>0.49990001320838928</v>
      </c>
      <c r="D4547" t="s">
        <v>301</v>
      </c>
      <c r="E4547" t="s">
        <v>8943</v>
      </c>
      <c r="F4547" t="s">
        <v>8944</v>
      </c>
    </row>
    <row r="4548" spans="1:6" hidden="1" x14ac:dyDescent="0.2">
      <c r="A4548">
        <v>4546</v>
      </c>
      <c r="B4548">
        <v>1</v>
      </c>
      <c r="C4548">
        <v>0.53560000658035278</v>
      </c>
      <c r="D4548" t="s">
        <v>209</v>
      </c>
      <c r="E4548" t="s">
        <v>8945</v>
      </c>
      <c r="F4548" t="s">
        <v>8946</v>
      </c>
    </row>
    <row r="4549" spans="1:6" hidden="1" x14ac:dyDescent="0.2">
      <c r="A4549">
        <v>4547</v>
      </c>
      <c r="B4549">
        <v>15</v>
      </c>
      <c r="C4549">
        <v>0.37110000848770142</v>
      </c>
      <c r="D4549" t="s">
        <v>150</v>
      </c>
      <c r="E4549" t="s">
        <v>8947</v>
      </c>
      <c r="F4549" t="s">
        <v>8948</v>
      </c>
    </row>
    <row r="4550" spans="1:6" hidden="1" x14ac:dyDescent="0.2">
      <c r="A4550">
        <v>4548</v>
      </c>
      <c r="B4550">
        <v>15</v>
      </c>
      <c r="C4550">
        <v>0.3255000114440918</v>
      </c>
      <c r="D4550" t="s">
        <v>150</v>
      </c>
      <c r="E4550" t="s">
        <v>8949</v>
      </c>
      <c r="F4550" t="s">
        <v>8950</v>
      </c>
    </row>
    <row r="4551" spans="1:6" hidden="1" x14ac:dyDescent="0.2">
      <c r="A4551">
        <v>4549</v>
      </c>
      <c r="B4551">
        <v>5</v>
      </c>
      <c r="C4551">
        <v>0.43950000405311579</v>
      </c>
      <c r="D4551" t="s">
        <v>6</v>
      </c>
      <c r="E4551" t="s">
        <v>8951</v>
      </c>
      <c r="F4551" t="s">
        <v>8952</v>
      </c>
    </row>
    <row r="4552" spans="1:6" hidden="1" x14ac:dyDescent="0.2">
      <c r="A4552">
        <v>4550</v>
      </c>
      <c r="B4552">
        <v>5</v>
      </c>
      <c r="C4552">
        <v>0.6492999792098999</v>
      </c>
      <c r="D4552" t="s">
        <v>6</v>
      </c>
      <c r="E4552" t="s">
        <v>8953</v>
      </c>
      <c r="F4552" t="s">
        <v>8954</v>
      </c>
    </row>
    <row r="4553" spans="1:6" hidden="1" x14ac:dyDescent="0.2">
      <c r="A4553">
        <v>4551</v>
      </c>
      <c r="B4553">
        <v>8</v>
      </c>
      <c r="C4553">
        <v>0.30370000004768372</v>
      </c>
      <c r="D4553" t="s">
        <v>63</v>
      </c>
      <c r="E4553" t="s">
        <v>8955</v>
      </c>
      <c r="F4553" t="s">
        <v>8956</v>
      </c>
    </row>
    <row r="4554" spans="1:6" hidden="1" x14ac:dyDescent="0.2">
      <c r="A4554">
        <v>4552</v>
      </c>
      <c r="B4554">
        <v>12</v>
      </c>
      <c r="C4554">
        <v>0.36230000853538508</v>
      </c>
      <c r="D4554" t="s">
        <v>72</v>
      </c>
      <c r="E4554" t="s">
        <v>8957</v>
      </c>
      <c r="F4554" t="s">
        <v>8958</v>
      </c>
    </row>
    <row r="4555" spans="1:6" hidden="1" x14ac:dyDescent="0.2">
      <c r="A4555">
        <v>4553</v>
      </c>
      <c r="B4555">
        <v>17</v>
      </c>
      <c r="C4555">
        <v>0.49180001020431519</v>
      </c>
      <c r="D4555" t="s">
        <v>41</v>
      </c>
      <c r="E4555" t="s">
        <v>8959</v>
      </c>
      <c r="F4555" t="s">
        <v>8960</v>
      </c>
    </row>
    <row r="4556" spans="1:6" hidden="1" x14ac:dyDescent="0.2">
      <c r="A4556">
        <v>4554</v>
      </c>
      <c r="B4556">
        <v>1</v>
      </c>
      <c r="C4556">
        <v>0.3343999981880188</v>
      </c>
      <c r="D4556" t="s">
        <v>209</v>
      </c>
      <c r="E4556" t="s">
        <v>8961</v>
      </c>
      <c r="F4556" t="s">
        <v>8962</v>
      </c>
    </row>
    <row r="4557" spans="1:6" hidden="1" x14ac:dyDescent="0.2">
      <c r="A4557">
        <v>4555</v>
      </c>
      <c r="B4557">
        <v>4</v>
      </c>
      <c r="C4557">
        <v>0.34929999709129328</v>
      </c>
      <c r="D4557" t="s">
        <v>143</v>
      </c>
      <c r="E4557" t="s">
        <v>8963</v>
      </c>
      <c r="F4557" t="s">
        <v>8964</v>
      </c>
    </row>
    <row r="4558" spans="1:6" hidden="1" x14ac:dyDescent="0.2">
      <c r="A4558">
        <v>4556</v>
      </c>
      <c r="B4558">
        <v>13</v>
      </c>
      <c r="C4558">
        <v>0.52499997615814209</v>
      </c>
      <c r="D4558" t="s">
        <v>301</v>
      </c>
      <c r="E4558" t="s">
        <v>8965</v>
      </c>
      <c r="F4558" t="s">
        <v>8966</v>
      </c>
    </row>
    <row r="4559" spans="1:6" hidden="1" x14ac:dyDescent="0.2">
      <c r="A4559">
        <v>4557</v>
      </c>
      <c r="B4559">
        <v>14</v>
      </c>
      <c r="C4559">
        <v>0.43470001220703119</v>
      </c>
      <c r="D4559" t="s">
        <v>12</v>
      </c>
      <c r="E4559" t="s">
        <v>8967</v>
      </c>
      <c r="F4559" t="s">
        <v>8968</v>
      </c>
    </row>
    <row r="4560" spans="1:6" hidden="1" x14ac:dyDescent="0.2">
      <c r="A4560">
        <v>4558</v>
      </c>
      <c r="B4560">
        <v>0</v>
      </c>
      <c r="C4560">
        <v>0.37279999256134028</v>
      </c>
      <c r="D4560" t="s">
        <v>23</v>
      </c>
      <c r="E4560" t="s">
        <v>8969</v>
      </c>
      <c r="F4560" t="s">
        <v>8970</v>
      </c>
    </row>
    <row r="4561" spans="1:6" hidden="1" x14ac:dyDescent="0.2">
      <c r="A4561">
        <v>4559</v>
      </c>
      <c r="B4561">
        <v>18</v>
      </c>
      <c r="C4561">
        <v>0.38679999113082891</v>
      </c>
      <c r="D4561" t="s">
        <v>18</v>
      </c>
      <c r="E4561" t="s">
        <v>8971</v>
      </c>
      <c r="F4561" t="s">
        <v>8972</v>
      </c>
    </row>
    <row r="4562" spans="1:6" hidden="1" x14ac:dyDescent="0.2">
      <c r="A4562">
        <v>4560</v>
      </c>
      <c r="B4562">
        <v>15</v>
      </c>
      <c r="C4562">
        <v>0.37450000643730158</v>
      </c>
      <c r="D4562" t="s">
        <v>150</v>
      </c>
      <c r="E4562" t="s">
        <v>8973</v>
      </c>
      <c r="F4562" t="s">
        <v>8974</v>
      </c>
    </row>
    <row r="4563" spans="1:6" hidden="1" x14ac:dyDescent="0.2">
      <c r="A4563">
        <v>4561</v>
      </c>
      <c r="B4563">
        <v>9</v>
      </c>
      <c r="C4563">
        <v>0.54830002784729004</v>
      </c>
      <c r="D4563" t="s">
        <v>58</v>
      </c>
      <c r="E4563" t="s">
        <v>8975</v>
      </c>
      <c r="F4563" t="s">
        <v>8976</v>
      </c>
    </row>
    <row r="4564" spans="1:6" hidden="1" x14ac:dyDescent="0.2">
      <c r="A4564">
        <v>4562</v>
      </c>
      <c r="B4564">
        <v>5</v>
      </c>
      <c r="C4564">
        <v>0.54400002956390381</v>
      </c>
      <c r="D4564" t="s">
        <v>6</v>
      </c>
      <c r="E4564" t="s">
        <v>8977</v>
      </c>
      <c r="F4564" t="s">
        <v>8978</v>
      </c>
    </row>
    <row r="4565" spans="1:6" hidden="1" x14ac:dyDescent="0.2">
      <c r="A4565">
        <v>4563</v>
      </c>
      <c r="B4565">
        <v>10</v>
      </c>
      <c r="C4565">
        <v>0.52499997615814209</v>
      </c>
      <c r="D4565" t="s">
        <v>9</v>
      </c>
      <c r="E4565" t="s">
        <v>8979</v>
      </c>
      <c r="F4565" t="s">
        <v>8980</v>
      </c>
    </row>
    <row r="4566" spans="1:6" hidden="1" x14ac:dyDescent="0.2">
      <c r="A4566">
        <v>4564</v>
      </c>
      <c r="B4566">
        <v>11</v>
      </c>
      <c r="C4566">
        <v>0.59310001134872437</v>
      </c>
      <c r="D4566" t="s">
        <v>124</v>
      </c>
      <c r="E4566" t="s">
        <v>8981</v>
      </c>
      <c r="F4566" t="s">
        <v>8982</v>
      </c>
    </row>
    <row r="4567" spans="1:6" hidden="1" x14ac:dyDescent="0.2">
      <c r="A4567">
        <v>4565</v>
      </c>
      <c r="B4567">
        <v>16</v>
      </c>
      <c r="C4567">
        <v>0.6062999963760376</v>
      </c>
      <c r="D4567" t="s">
        <v>95</v>
      </c>
      <c r="E4567" t="s">
        <v>96</v>
      </c>
      <c r="F4567" t="s">
        <v>8983</v>
      </c>
    </row>
    <row r="4568" spans="1:6" hidden="1" x14ac:dyDescent="0.2">
      <c r="A4568">
        <v>4566</v>
      </c>
      <c r="B4568">
        <v>12</v>
      </c>
      <c r="C4568">
        <v>0.36989998817443848</v>
      </c>
      <c r="D4568" t="s">
        <v>72</v>
      </c>
      <c r="E4568" t="s">
        <v>8984</v>
      </c>
      <c r="F4568" t="s">
        <v>8985</v>
      </c>
    </row>
    <row r="4569" spans="1:6" hidden="1" x14ac:dyDescent="0.2">
      <c r="A4569">
        <v>4567</v>
      </c>
      <c r="B4569">
        <v>10</v>
      </c>
      <c r="C4569">
        <v>0.60390001535415649</v>
      </c>
      <c r="D4569" t="s">
        <v>9</v>
      </c>
      <c r="E4569" t="s">
        <v>8986</v>
      </c>
      <c r="F4569" t="s">
        <v>8987</v>
      </c>
    </row>
    <row r="4570" spans="1:6" x14ac:dyDescent="0.2">
      <c r="A4570">
        <v>4568</v>
      </c>
      <c r="B4570">
        <v>7</v>
      </c>
      <c r="C4570">
        <v>0.30979999899864202</v>
      </c>
      <c r="D4570" t="s">
        <v>44</v>
      </c>
      <c r="E4570" t="s">
        <v>8988</v>
      </c>
      <c r="F4570" t="s">
        <v>8989</v>
      </c>
    </row>
    <row r="4571" spans="1:6" hidden="1" x14ac:dyDescent="0.2">
      <c r="A4571">
        <v>4569</v>
      </c>
      <c r="B4571">
        <v>1</v>
      </c>
      <c r="C4571">
        <v>0.33390000462532038</v>
      </c>
      <c r="D4571" t="s">
        <v>209</v>
      </c>
      <c r="E4571" t="s">
        <v>8990</v>
      </c>
      <c r="F4571" t="s">
        <v>8991</v>
      </c>
    </row>
    <row r="4572" spans="1:6" hidden="1" x14ac:dyDescent="0.2">
      <c r="A4572">
        <v>4570</v>
      </c>
      <c r="B4572">
        <v>16</v>
      </c>
      <c r="C4572">
        <v>0.6062999963760376</v>
      </c>
      <c r="D4572" t="s">
        <v>95</v>
      </c>
      <c r="E4572" t="s">
        <v>8992</v>
      </c>
      <c r="F4572" t="s">
        <v>8993</v>
      </c>
    </row>
    <row r="4573" spans="1:6" hidden="1" x14ac:dyDescent="0.2">
      <c r="A4573">
        <v>4571</v>
      </c>
      <c r="B4573">
        <v>10</v>
      </c>
      <c r="C4573">
        <v>0.51800000667572021</v>
      </c>
      <c r="D4573" t="s">
        <v>9</v>
      </c>
      <c r="E4573" t="s">
        <v>8994</v>
      </c>
      <c r="F4573" t="s">
        <v>8995</v>
      </c>
    </row>
    <row r="4574" spans="1:6" hidden="1" x14ac:dyDescent="0.2">
      <c r="A4574">
        <v>4572</v>
      </c>
      <c r="B4574">
        <v>9</v>
      </c>
      <c r="C4574">
        <v>0.52499997615814209</v>
      </c>
      <c r="D4574" t="s">
        <v>58</v>
      </c>
      <c r="E4574" t="s">
        <v>8996</v>
      </c>
      <c r="F4574" t="s">
        <v>8997</v>
      </c>
    </row>
    <row r="4575" spans="1:6" hidden="1" x14ac:dyDescent="0.2">
      <c r="A4575">
        <v>4573</v>
      </c>
      <c r="B4575">
        <v>18</v>
      </c>
      <c r="C4575">
        <v>0.6062999963760376</v>
      </c>
      <c r="D4575" t="s">
        <v>18</v>
      </c>
      <c r="E4575" t="s">
        <v>8998</v>
      </c>
      <c r="F4575" t="s">
        <v>8999</v>
      </c>
    </row>
    <row r="4576" spans="1:6" hidden="1" x14ac:dyDescent="0.2">
      <c r="A4576">
        <v>4574</v>
      </c>
      <c r="B4576">
        <v>8</v>
      </c>
      <c r="C4576">
        <v>0.36480000615119929</v>
      </c>
      <c r="D4576" t="s">
        <v>63</v>
      </c>
      <c r="E4576" t="s">
        <v>9000</v>
      </c>
      <c r="F4576" t="s">
        <v>9001</v>
      </c>
    </row>
    <row r="4577" spans="1:6" hidden="1" x14ac:dyDescent="0.2">
      <c r="A4577">
        <v>4575</v>
      </c>
      <c r="B4577">
        <v>13</v>
      </c>
      <c r="C4577">
        <v>0.41269999742507929</v>
      </c>
      <c r="D4577" t="s">
        <v>301</v>
      </c>
      <c r="E4577" t="s">
        <v>9002</v>
      </c>
      <c r="F4577" t="s">
        <v>9003</v>
      </c>
    </row>
    <row r="4578" spans="1:6" hidden="1" x14ac:dyDescent="0.2">
      <c r="A4578">
        <v>4576</v>
      </c>
      <c r="B4578">
        <v>1</v>
      </c>
      <c r="C4578">
        <v>0.44659999012947083</v>
      </c>
      <c r="D4578" t="s">
        <v>209</v>
      </c>
      <c r="E4578" t="s">
        <v>9004</v>
      </c>
      <c r="F4578" t="s">
        <v>9005</v>
      </c>
    </row>
    <row r="4579" spans="1:6" hidden="1" x14ac:dyDescent="0.2">
      <c r="A4579">
        <v>4577</v>
      </c>
      <c r="B4579">
        <v>16</v>
      </c>
      <c r="C4579">
        <v>0.37479999661445618</v>
      </c>
      <c r="D4579" t="s">
        <v>95</v>
      </c>
      <c r="E4579" t="s">
        <v>9006</v>
      </c>
      <c r="F4579" t="s">
        <v>9007</v>
      </c>
    </row>
    <row r="4580" spans="1:6" hidden="1" x14ac:dyDescent="0.2">
      <c r="A4580">
        <v>4578</v>
      </c>
      <c r="B4580">
        <v>10</v>
      </c>
      <c r="C4580">
        <v>0.4650999903678894</v>
      </c>
      <c r="D4580" t="s">
        <v>9</v>
      </c>
      <c r="E4580" t="s">
        <v>9008</v>
      </c>
      <c r="F4580" t="s">
        <v>9009</v>
      </c>
    </row>
    <row r="4581" spans="1:6" hidden="1" x14ac:dyDescent="0.2">
      <c r="A4581">
        <v>4579</v>
      </c>
      <c r="B4581">
        <v>14</v>
      </c>
      <c r="C4581">
        <v>0.39350000023841858</v>
      </c>
      <c r="D4581" t="s">
        <v>12</v>
      </c>
      <c r="E4581" t="s">
        <v>9010</v>
      </c>
      <c r="F4581" t="s">
        <v>9011</v>
      </c>
    </row>
    <row r="4582" spans="1:6" hidden="1" x14ac:dyDescent="0.2">
      <c r="A4582">
        <v>4580</v>
      </c>
      <c r="B4582">
        <v>19</v>
      </c>
      <c r="C4582">
        <v>0.45419999957084661</v>
      </c>
      <c r="D4582" t="s">
        <v>224</v>
      </c>
      <c r="E4582" t="s">
        <v>9012</v>
      </c>
      <c r="F4582" t="s">
        <v>9013</v>
      </c>
    </row>
    <row r="4583" spans="1:6" hidden="1" x14ac:dyDescent="0.2">
      <c r="A4583">
        <v>4581</v>
      </c>
      <c r="B4583">
        <v>16</v>
      </c>
      <c r="C4583">
        <v>0.6062999963760376</v>
      </c>
      <c r="D4583" t="s">
        <v>95</v>
      </c>
      <c r="E4583" t="s">
        <v>96</v>
      </c>
      <c r="F4583" t="s">
        <v>9014</v>
      </c>
    </row>
    <row r="4584" spans="1:6" hidden="1" x14ac:dyDescent="0.2">
      <c r="A4584">
        <v>4582</v>
      </c>
      <c r="B4584">
        <v>8</v>
      </c>
      <c r="C4584">
        <v>0.5031999945640564</v>
      </c>
      <c r="D4584" t="s">
        <v>63</v>
      </c>
      <c r="E4584" t="s">
        <v>9015</v>
      </c>
      <c r="F4584" t="s">
        <v>9016</v>
      </c>
    </row>
    <row r="4585" spans="1:6" hidden="1" x14ac:dyDescent="0.2">
      <c r="A4585">
        <v>4583</v>
      </c>
      <c r="B4585">
        <v>18</v>
      </c>
      <c r="C4585">
        <v>0.26170000433921808</v>
      </c>
      <c r="D4585" t="s">
        <v>18</v>
      </c>
      <c r="E4585" t="s">
        <v>9017</v>
      </c>
      <c r="F4585" t="s">
        <v>9018</v>
      </c>
    </row>
    <row r="4586" spans="1:6" hidden="1" x14ac:dyDescent="0.2">
      <c r="A4586">
        <v>4584</v>
      </c>
      <c r="B4586">
        <v>17</v>
      </c>
      <c r="C4586">
        <v>0.33539998531341553</v>
      </c>
      <c r="D4586" t="s">
        <v>41</v>
      </c>
      <c r="E4586" t="s">
        <v>9019</v>
      </c>
      <c r="F4586" t="s">
        <v>9020</v>
      </c>
    </row>
    <row r="4587" spans="1:6" hidden="1" x14ac:dyDescent="0.2">
      <c r="A4587">
        <v>4585</v>
      </c>
      <c r="B4587">
        <v>0</v>
      </c>
      <c r="C4587">
        <v>5.000000074505806E-2</v>
      </c>
      <c r="D4587" t="s">
        <v>23</v>
      </c>
      <c r="E4587" t="s">
        <v>575</v>
      </c>
      <c r="F4587" t="s">
        <v>9021</v>
      </c>
    </row>
    <row r="4588" spans="1:6" hidden="1" x14ac:dyDescent="0.2">
      <c r="A4588">
        <v>4586</v>
      </c>
      <c r="B4588">
        <v>8</v>
      </c>
      <c r="C4588">
        <v>0.60399997234344482</v>
      </c>
      <c r="D4588" t="s">
        <v>63</v>
      </c>
      <c r="E4588" t="s">
        <v>9022</v>
      </c>
      <c r="F4588" t="s">
        <v>9023</v>
      </c>
    </row>
    <row r="4589" spans="1:6" hidden="1" x14ac:dyDescent="0.2">
      <c r="A4589">
        <v>4587</v>
      </c>
      <c r="B4589">
        <v>4</v>
      </c>
      <c r="C4589">
        <v>0.30739998817443848</v>
      </c>
      <c r="D4589" t="s">
        <v>143</v>
      </c>
      <c r="E4589" t="s">
        <v>9024</v>
      </c>
      <c r="F4589" t="s">
        <v>9025</v>
      </c>
    </row>
    <row r="4590" spans="1:6" hidden="1" x14ac:dyDescent="0.2">
      <c r="A4590">
        <v>4588</v>
      </c>
      <c r="B4590">
        <v>0</v>
      </c>
      <c r="C4590">
        <v>5.000000074505806E-2</v>
      </c>
      <c r="D4590" t="s">
        <v>23</v>
      </c>
      <c r="E4590" t="s">
        <v>575</v>
      </c>
      <c r="F4590" t="s">
        <v>9026</v>
      </c>
    </row>
    <row r="4591" spans="1:6" hidden="1" x14ac:dyDescent="0.2">
      <c r="A4591">
        <v>4589</v>
      </c>
      <c r="B4591">
        <v>14</v>
      </c>
      <c r="C4591">
        <v>0.32510000467300421</v>
      </c>
      <c r="D4591" t="s">
        <v>12</v>
      </c>
      <c r="E4591" t="s">
        <v>9027</v>
      </c>
      <c r="F4591" t="s">
        <v>9028</v>
      </c>
    </row>
    <row r="4592" spans="1:6" hidden="1" x14ac:dyDescent="0.2">
      <c r="A4592">
        <v>4590</v>
      </c>
      <c r="B4592">
        <v>15</v>
      </c>
      <c r="C4592">
        <v>0.62150001525878906</v>
      </c>
      <c r="D4592" t="s">
        <v>150</v>
      </c>
      <c r="E4592" t="s">
        <v>9029</v>
      </c>
      <c r="F4592" t="s">
        <v>9030</v>
      </c>
    </row>
    <row r="4593" spans="1:6" hidden="1" x14ac:dyDescent="0.2">
      <c r="A4593">
        <v>4591</v>
      </c>
      <c r="B4593">
        <v>5</v>
      </c>
      <c r="C4593">
        <v>0.29640001058578491</v>
      </c>
      <c r="D4593" t="s">
        <v>6</v>
      </c>
      <c r="E4593" t="s">
        <v>9031</v>
      </c>
      <c r="F4593" t="s">
        <v>9032</v>
      </c>
    </row>
    <row r="4594" spans="1:6" hidden="1" x14ac:dyDescent="0.2">
      <c r="A4594">
        <v>4592</v>
      </c>
      <c r="B4594">
        <v>8</v>
      </c>
      <c r="C4594">
        <v>0.48170000314712519</v>
      </c>
      <c r="D4594" t="s">
        <v>63</v>
      </c>
      <c r="E4594" t="s">
        <v>9033</v>
      </c>
      <c r="F4594" t="s">
        <v>9034</v>
      </c>
    </row>
    <row r="4595" spans="1:6" hidden="1" x14ac:dyDescent="0.2">
      <c r="A4595">
        <v>4593</v>
      </c>
      <c r="B4595">
        <v>0</v>
      </c>
      <c r="C4595">
        <v>0.23309999704360959</v>
      </c>
      <c r="D4595" t="s">
        <v>23</v>
      </c>
      <c r="E4595" t="s">
        <v>9035</v>
      </c>
      <c r="F4595" t="s">
        <v>9036</v>
      </c>
    </row>
    <row r="4596" spans="1:6" hidden="1" x14ac:dyDescent="0.2">
      <c r="A4596">
        <v>4594</v>
      </c>
      <c r="B4596">
        <v>9</v>
      </c>
      <c r="C4596">
        <v>0.37720000743865972</v>
      </c>
      <c r="D4596" t="s">
        <v>58</v>
      </c>
      <c r="E4596" t="s">
        <v>9037</v>
      </c>
      <c r="F4596" t="s">
        <v>9038</v>
      </c>
    </row>
    <row r="4597" spans="1:6" hidden="1" x14ac:dyDescent="0.2">
      <c r="A4597">
        <v>4595</v>
      </c>
      <c r="B4597">
        <v>17</v>
      </c>
      <c r="C4597">
        <v>0.43360000848770142</v>
      </c>
      <c r="D4597" t="s">
        <v>41</v>
      </c>
      <c r="E4597" t="s">
        <v>9039</v>
      </c>
      <c r="F4597" t="s">
        <v>9040</v>
      </c>
    </row>
    <row r="4598" spans="1:6" hidden="1" x14ac:dyDescent="0.2">
      <c r="A4598">
        <v>4596</v>
      </c>
      <c r="B4598">
        <v>17</v>
      </c>
      <c r="C4598">
        <v>0.39190000295639038</v>
      </c>
      <c r="D4598" t="s">
        <v>41</v>
      </c>
      <c r="E4598" t="s">
        <v>9041</v>
      </c>
      <c r="F4598" t="s">
        <v>9042</v>
      </c>
    </row>
    <row r="4599" spans="1:6" hidden="1" x14ac:dyDescent="0.2">
      <c r="A4599">
        <v>4597</v>
      </c>
      <c r="B4599">
        <v>2</v>
      </c>
      <c r="C4599">
        <v>0.52499997615814209</v>
      </c>
      <c r="D4599" t="s">
        <v>15</v>
      </c>
      <c r="E4599" t="s">
        <v>9043</v>
      </c>
      <c r="F4599" t="s">
        <v>9044</v>
      </c>
    </row>
    <row r="4600" spans="1:6" hidden="1" x14ac:dyDescent="0.2">
      <c r="A4600">
        <v>4598</v>
      </c>
      <c r="B4600">
        <v>12</v>
      </c>
      <c r="C4600">
        <v>0.43990001082420349</v>
      </c>
      <c r="D4600" t="s">
        <v>72</v>
      </c>
      <c r="E4600" t="s">
        <v>9045</v>
      </c>
      <c r="F4600" t="s">
        <v>9046</v>
      </c>
    </row>
    <row r="4601" spans="1:6" hidden="1" x14ac:dyDescent="0.2">
      <c r="A4601">
        <v>4599</v>
      </c>
      <c r="B4601">
        <v>18</v>
      </c>
      <c r="C4601">
        <v>0.52499997615814209</v>
      </c>
      <c r="D4601" t="s">
        <v>18</v>
      </c>
      <c r="E4601" t="s">
        <v>9047</v>
      </c>
      <c r="F4601" t="s">
        <v>9048</v>
      </c>
    </row>
    <row r="4602" spans="1:6" hidden="1" x14ac:dyDescent="0.2">
      <c r="A4602">
        <v>4600</v>
      </c>
      <c r="B4602">
        <v>2</v>
      </c>
      <c r="C4602">
        <v>0.54640001058578491</v>
      </c>
      <c r="D4602" t="s">
        <v>15</v>
      </c>
      <c r="E4602" t="s">
        <v>9049</v>
      </c>
      <c r="F4602" t="s">
        <v>9050</v>
      </c>
    </row>
    <row r="4603" spans="1:6" hidden="1" x14ac:dyDescent="0.2">
      <c r="A4603">
        <v>4601</v>
      </c>
      <c r="B4603">
        <v>0</v>
      </c>
      <c r="C4603">
        <v>5.000000074505806E-2</v>
      </c>
      <c r="D4603" t="s">
        <v>23</v>
      </c>
      <c r="E4603" t="s">
        <v>575</v>
      </c>
      <c r="F4603" t="s">
        <v>9051</v>
      </c>
    </row>
    <row r="4604" spans="1:6" hidden="1" x14ac:dyDescent="0.2">
      <c r="A4604">
        <v>4602</v>
      </c>
      <c r="B4604">
        <v>9</v>
      </c>
      <c r="C4604">
        <v>0.26010000705718989</v>
      </c>
      <c r="D4604" t="s">
        <v>58</v>
      </c>
      <c r="E4604" t="s">
        <v>9052</v>
      </c>
      <c r="F4604" t="s">
        <v>9053</v>
      </c>
    </row>
    <row r="4605" spans="1:6" hidden="1" x14ac:dyDescent="0.2">
      <c r="A4605">
        <v>4603</v>
      </c>
      <c r="B4605">
        <v>19</v>
      </c>
      <c r="C4605">
        <v>0.64079999923706055</v>
      </c>
      <c r="D4605" t="s">
        <v>224</v>
      </c>
      <c r="E4605" t="s">
        <v>9054</v>
      </c>
      <c r="F4605" t="s">
        <v>9055</v>
      </c>
    </row>
    <row r="4606" spans="1:6" hidden="1" x14ac:dyDescent="0.2">
      <c r="A4606">
        <v>4604</v>
      </c>
      <c r="B4606">
        <v>14</v>
      </c>
      <c r="C4606">
        <v>0.43740001320838928</v>
      </c>
      <c r="D4606" t="s">
        <v>12</v>
      </c>
      <c r="E4606" t="s">
        <v>9056</v>
      </c>
      <c r="F4606" t="s">
        <v>9057</v>
      </c>
    </row>
    <row r="4607" spans="1:6" hidden="1" x14ac:dyDescent="0.2">
      <c r="A4607">
        <v>4605</v>
      </c>
      <c r="B4607">
        <v>4</v>
      </c>
      <c r="C4607">
        <v>0.24699999392032621</v>
      </c>
      <c r="D4607" t="s">
        <v>143</v>
      </c>
      <c r="E4607" t="s">
        <v>9058</v>
      </c>
      <c r="F4607" t="s">
        <v>9059</v>
      </c>
    </row>
    <row r="4608" spans="1:6" hidden="1" x14ac:dyDescent="0.2">
      <c r="A4608">
        <v>4606</v>
      </c>
      <c r="B4608">
        <v>4</v>
      </c>
      <c r="C4608">
        <v>0.59859997034072876</v>
      </c>
      <c r="D4608" t="s">
        <v>143</v>
      </c>
      <c r="E4608" t="s">
        <v>9060</v>
      </c>
      <c r="F4608" t="s">
        <v>9061</v>
      </c>
    </row>
    <row r="4609" spans="1:6" x14ac:dyDescent="0.2">
      <c r="A4609">
        <v>4607</v>
      </c>
      <c r="B4609">
        <v>7</v>
      </c>
      <c r="C4609">
        <v>0.52499997615814209</v>
      </c>
      <c r="D4609" t="s">
        <v>44</v>
      </c>
      <c r="E4609" t="s">
        <v>9062</v>
      </c>
      <c r="F4609" t="s">
        <v>9063</v>
      </c>
    </row>
    <row r="4610" spans="1:6" x14ac:dyDescent="0.2">
      <c r="A4610">
        <v>4608</v>
      </c>
      <c r="B4610">
        <v>7</v>
      </c>
      <c r="C4610">
        <v>0.37850001454353333</v>
      </c>
      <c r="D4610" t="s">
        <v>44</v>
      </c>
      <c r="E4610" t="s">
        <v>9064</v>
      </c>
      <c r="F4610" t="s">
        <v>9065</v>
      </c>
    </row>
    <row r="4611" spans="1:6" x14ac:dyDescent="0.2">
      <c r="A4611">
        <v>4609</v>
      </c>
      <c r="B4611">
        <v>7</v>
      </c>
      <c r="C4611">
        <v>0.37850001454353333</v>
      </c>
      <c r="D4611" t="s">
        <v>44</v>
      </c>
      <c r="E4611" t="s">
        <v>9064</v>
      </c>
      <c r="F4611" t="s">
        <v>9066</v>
      </c>
    </row>
    <row r="4612" spans="1:6" hidden="1" x14ac:dyDescent="0.2">
      <c r="A4612">
        <v>4610</v>
      </c>
      <c r="B4612">
        <v>2</v>
      </c>
      <c r="C4612">
        <v>0.37229999899864202</v>
      </c>
      <c r="D4612" t="s">
        <v>15</v>
      </c>
      <c r="E4612" t="s">
        <v>9067</v>
      </c>
      <c r="F4612" t="s">
        <v>9068</v>
      </c>
    </row>
    <row r="4613" spans="1:6" hidden="1" x14ac:dyDescent="0.2">
      <c r="A4613">
        <v>4611</v>
      </c>
      <c r="B4613">
        <v>0</v>
      </c>
      <c r="C4613">
        <v>5.000000074505806E-2</v>
      </c>
      <c r="D4613" t="s">
        <v>23</v>
      </c>
      <c r="E4613" t="s">
        <v>575</v>
      </c>
      <c r="F4613" t="s">
        <v>9069</v>
      </c>
    </row>
    <row r="4614" spans="1:6" hidden="1" x14ac:dyDescent="0.2">
      <c r="A4614">
        <v>4612</v>
      </c>
      <c r="B4614">
        <v>18</v>
      </c>
      <c r="C4614">
        <v>0.29269999265670782</v>
      </c>
      <c r="D4614" t="s">
        <v>18</v>
      </c>
      <c r="E4614" t="s">
        <v>9070</v>
      </c>
      <c r="F4614" t="s">
        <v>9071</v>
      </c>
    </row>
    <row r="4615" spans="1:6" hidden="1" x14ac:dyDescent="0.2">
      <c r="A4615">
        <v>4613</v>
      </c>
      <c r="B4615">
        <v>5</v>
      </c>
      <c r="C4615">
        <v>0.56779998540878296</v>
      </c>
      <c r="D4615" t="s">
        <v>6</v>
      </c>
      <c r="E4615" t="s">
        <v>5032</v>
      </c>
      <c r="F4615" t="s">
        <v>5033</v>
      </c>
    </row>
    <row r="4616" spans="1:6" hidden="1" x14ac:dyDescent="0.2">
      <c r="A4616">
        <v>4614</v>
      </c>
      <c r="B4616">
        <v>16</v>
      </c>
      <c r="C4616">
        <v>0.46709999442100519</v>
      </c>
      <c r="D4616" t="s">
        <v>95</v>
      </c>
      <c r="E4616" t="s">
        <v>9072</v>
      </c>
      <c r="F4616" t="s">
        <v>9073</v>
      </c>
    </row>
    <row r="4617" spans="1:6" hidden="1" x14ac:dyDescent="0.2">
      <c r="A4617">
        <v>4615</v>
      </c>
      <c r="B4617">
        <v>14</v>
      </c>
      <c r="C4617">
        <v>0.303600013256073</v>
      </c>
      <c r="D4617" t="s">
        <v>12</v>
      </c>
      <c r="E4617" t="s">
        <v>9074</v>
      </c>
      <c r="F4617" t="s">
        <v>9075</v>
      </c>
    </row>
    <row r="4618" spans="1:6" x14ac:dyDescent="0.2">
      <c r="A4618">
        <v>4616</v>
      </c>
      <c r="B4618">
        <v>7</v>
      </c>
      <c r="C4618">
        <v>0.32769998908042908</v>
      </c>
      <c r="D4618" t="s">
        <v>44</v>
      </c>
      <c r="E4618" t="s">
        <v>9076</v>
      </c>
      <c r="F4618" t="s">
        <v>9077</v>
      </c>
    </row>
    <row r="4619" spans="1:6" hidden="1" x14ac:dyDescent="0.2">
      <c r="A4619">
        <v>4617</v>
      </c>
      <c r="B4619">
        <v>10</v>
      </c>
      <c r="C4619">
        <v>0.321399986743927</v>
      </c>
      <c r="D4619" t="s">
        <v>9</v>
      </c>
      <c r="E4619" t="s">
        <v>9078</v>
      </c>
      <c r="F4619" t="s">
        <v>9079</v>
      </c>
    </row>
    <row r="4620" spans="1:6" hidden="1" x14ac:dyDescent="0.2">
      <c r="A4620">
        <v>4618</v>
      </c>
      <c r="B4620">
        <v>16</v>
      </c>
      <c r="C4620">
        <v>0.64889997243881226</v>
      </c>
      <c r="D4620" t="s">
        <v>95</v>
      </c>
      <c r="E4620" t="s">
        <v>9080</v>
      </c>
      <c r="F4620" t="s">
        <v>9081</v>
      </c>
    </row>
    <row r="4621" spans="1:6" hidden="1" x14ac:dyDescent="0.2">
      <c r="A4621">
        <v>4619</v>
      </c>
      <c r="B4621">
        <v>14</v>
      </c>
      <c r="C4621">
        <v>0.69770002365112305</v>
      </c>
      <c r="D4621" t="s">
        <v>12</v>
      </c>
      <c r="E4621" t="s">
        <v>9082</v>
      </c>
      <c r="F4621" t="s">
        <v>9083</v>
      </c>
    </row>
    <row r="4622" spans="1:6" hidden="1" x14ac:dyDescent="0.2">
      <c r="A4622">
        <v>4620</v>
      </c>
      <c r="B4622">
        <v>8</v>
      </c>
      <c r="C4622">
        <v>0.56230002641677856</v>
      </c>
      <c r="D4622" t="s">
        <v>63</v>
      </c>
      <c r="E4622" t="s">
        <v>9084</v>
      </c>
      <c r="F4622" t="s">
        <v>9085</v>
      </c>
    </row>
    <row r="4623" spans="1:6" hidden="1" x14ac:dyDescent="0.2">
      <c r="A4623">
        <v>4621</v>
      </c>
      <c r="B4623">
        <v>16</v>
      </c>
      <c r="C4623">
        <v>0.50400000810623169</v>
      </c>
      <c r="D4623" t="s">
        <v>95</v>
      </c>
      <c r="E4623" t="s">
        <v>9086</v>
      </c>
      <c r="F4623" t="s">
        <v>9087</v>
      </c>
    </row>
    <row r="4624" spans="1:6" hidden="1" x14ac:dyDescent="0.2">
      <c r="A4624">
        <v>4622</v>
      </c>
      <c r="B4624">
        <v>3</v>
      </c>
      <c r="C4624">
        <v>0.3393000066280365</v>
      </c>
      <c r="D4624" t="s">
        <v>32</v>
      </c>
      <c r="E4624" t="s">
        <v>9088</v>
      </c>
      <c r="F4624" t="s">
        <v>9089</v>
      </c>
    </row>
    <row r="4625" spans="1:6" hidden="1" x14ac:dyDescent="0.2">
      <c r="A4625">
        <v>4623</v>
      </c>
      <c r="B4625">
        <v>17</v>
      </c>
      <c r="C4625">
        <v>0.50620001554489136</v>
      </c>
      <c r="D4625" t="s">
        <v>41</v>
      </c>
      <c r="E4625" t="s">
        <v>9090</v>
      </c>
      <c r="F4625" t="s">
        <v>9091</v>
      </c>
    </row>
    <row r="4626" spans="1:6" hidden="1" x14ac:dyDescent="0.2">
      <c r="A4626">
        <v>4624</v>
      </c>
      <c r="B4626">
        <v>2</v>
      </c>
      <c r="C4626">
        <v>0.65090000629425049</v>
      </c>
      <c r="D4626" t="s">
        <v>15</v>
      </c>
      <c r="E4626" t="s">
        <v>9092</v>
      </c>
      <c r="F4626" t="s">
        <v>9093</v>
      </c>
    </row>
    <row r="4627" spans="1:6" hidden="1" x14ac:dyDescent="0.2">
      <c r="A4627">
        <v>4625</v>
      </c>
      <c r="B4627">
        <v>1</v>
      </c>
      <c r="C4627">
        <v>0.60799998044967651</v>
      </c>
      <c r="D4627" t="s">
        <v>209</v>
      </c>
      <c r="E4627" t="s">
        <v>9094</v>
      </c>
      <c r="F4627" t="s">
        <v>9095</v>
      </c>
    </row>
    <row r="4628" spans="1:6" hidden="1" x14ac:dyDescent="0.2">
      <c r="A4628">
        <v>4626</v>
      </c>
      <c r="B4628">
        <v>5</v>
      </c>
      <c r="C4628">
        <v>0.52319997549057007</v>
      </c>
      <c r="D4628" t="s">
        <v>6</v>
      </c>
      <c r="E4628" t="s">
        <v>9096</v>
      </c>
      <c r="F4628" t="s">
        <v>9097</v>
      </c>
    </row>
    <row r="4629" spans="1:6" hidden="1" x14ac:dyDescent="0.2">
      <c r="A4629">
        <v>4627</v>
      </c>
      <c r="B4629">
        <v>5</v>
      </c>
      <c r="C4629">
        <v>0.71340000629425049</v>
      </c>
      <c r="D4629" t="s">
        <v>6</v>
      </c>
      <c r="E4629" t="s">
        <v>9098</v>
      </c>
      <c r="F4629" t="s">
        <v>9099</v>
      </c>
    </row>
    <row r="4630" spans="1:6" hidden="1" x14ac:dyDescent="0.2">
      <c r="A4630">
        <v>4628</v>
      </c>
      <c r="B4630">
        <v>3</v>
      </c>
      <c r="C4630">
        <v>0.43070000410079962</v>
      </c>
      <c r="D4630" t="s">
        <v>32</v>
      </c>
      <c r="E4630" t="s">
        <v>9100</v>
      </c>
      <c r="F4630" t="s">
        <v>9101</v>
      </c>
    </row>
    <row r="4631" spans="1:6" x14ac:dyDescent="0.2">
      <c r="A4631">
        <v>4629</v>
      </c>
      <c r="B4631">
        <v>7</v>
      </c>
      <c r="C4631">
        <v>0.40200001001358032</v>
      </c>
      <c r="D4631" t="s">
        <v>44</v>
      </c>
      <c r="E4631" t="s">
        <v>9102</v>
      </c>
      <c r="F4631" t="s">
        <v>9103</v>
      </c>
    </row>
    <row r="4632" spans="1:6" hidden="1" x14ac:dyDescent="0.2">
      <c r="A4632">
        <v>4630</v>
      </c>
      <c r="B4632">
        <v>17</v>
      </c>
      <c r="C4632">
        <v>0.31279999017715449</v>
      </c>
      <c r="D4632" t="s">
        <v>41</v>
      </c>
      <c r="E4632" t="s">
        <v>9104</v>
      </c>
      <c r="F4632" t="s">
        <v>9105</v>
      </c>
    </row>
    <row r="4633" spans="1:6" hidden="1" x14ac:dyDescent="0.2">
      <c r="A4633">
        <v>4631</v>
      </c>
      <c r="B4633">
        <v>15</v>
      </c>
      <c r="C4633">
        <v>0.76050001382827759</v>
      </c>
      <c r="D4633" t="s">
        <v>150</v>
      </c>
      <c r="E4633" t="s">
        <v>9106</v>
      </c>
      <c r="F4633" t="s">
        <v>9107</v>
      </c>
    </row>
    <row r="4634" spans="1:6" x14ac:dyDescent="0.2">
      <c r="A4634">
        <v>4632</v>
      </c>
      <c r="B4634">
        <v>7</v>
      </c>
      <c r="C4634">
        <v>0.34790000319480902</v>
      </c>
      <c r="D4634" t="s">
        <v>44</v>
      </c>
      <c r="E4634" t="s">
        <v>9108</v>
      </c>
      <c r="F4634" t="s">
        <v>9109</v>
      </c>
    </row>
    <row r="4635" spans="1:6" hidden="1" x14ac:dyDescent="0.2">
      <c r="A4635">
        <v>4633</v>
      </c>
      <c r="B4635">
        <v>3</v>
      </c>
      <c r="C4635">
        <v>0.34799998998641968</v>
      </c>
      <c r="D4635" t="s">
        <v>32</v>
      </c>
      <c r="E4635" t="s">
        <v>9110</v>
      </c>
      <c r="F4635" t="s">
        <v>9111</v>
      </c>
    </row>
    <row r="4636" spans="1:6" hidden="1" x14ac:dyDescent="0.2">
      <c r="A4636">
        <v>4634</v>
      </c>
      <c r="B4636">
        <v>2</v>
      </c>
      <c r="C4636">
        <v>0.52499997615814209</v>
      </c>
      <c r="D4636" t="s">
        <v>15</v>
      </c>
      <c r="E4636" t="s">
        <v>91</v>
      </c>
      <c r="F4636" t="s">
        <v>9112</v>
      </c>
    </row>
    <row r="4637" spans="1:6" x14ac:dyDescent="0.2">
      <c r="A4637">
        <v>4635</v>
      </c>
      <c r="B4637">
        <v>7</v>
      </c>
      <c r="C4637">
        <v>0.32839998602867132</v>
      </c>
      <c r="D4637" t="s">
        <v>44</v>
      </c>
      <c r="E4637" t="s">
        <v>9113</v>
      </c>
      <c r="F4637" t="s">
        <v>9114</v>
      </c>
    </row>
    <row r="4638" spans="1:6" hidden="1" x14ac:dyDescent="0.2">
      <c r="A4638">
        <v>4636</v>
      </c>
      <c r="B4638">
        <v>0</v>
      </c>
      <c r="C4638">
        <v>0.58869999647140503</v>
      </c>
      <c r="D4638" t="s">
        <v>23</v>
      </c>
      <c r="E4638" t="s">
        <v>9115</v>
      </c>
      <c r="F4638" t="s">
        <v>9116</v>
      </c>
    </row>
    <row r="4639" spans="1:6" x14ac:dyDescent="0.2">
      <c r="A4639">
        <v>4637</v>
      </c>
      <c r="B4639">
        <v>7</v>
      </c>
      <c r="C4639">
        <v>0.34180000424385071</v>
      </c>
      <c r="D4639" t="s">
        <v>44</v>
      </c>
      <c r="E4639" t="s">
        <v>9117</v>
      </c>
      <c r="F4639" t="s">
        <v>9118</v>
      </c>
    </row>
    <row r="4640" spans="1:6" hidden="1" x14ac:dyDescent="0.2">
      <c r="A4640">
        <v>4638</v>
      </c>
      <c r="B4640">
        <v>10</v>
      </c>
      <c r="C4640">
        <v>0.36149999499320978</v>
      </c>
      <c r="D4640" t="s">
        <v>9</v>
      </c>
      <c r="E4640" t="s">
        <v>9119</v>
      </c>
      <c r="F4640" t="s">
        <v>9120</v>
      </c>
    </row>
    <row r="4641" spans="1:6" hidden="1" x14ac:dyDescent="0.2">
      <c r="A4641">
        <v>4639</v>
      </c>
      <c r="B4641">
        <v>3</v>
      </c>
      <c r="C4641">
        <v>0.33480000495910639</v>
      </c>
      <c r="D4641" t="s">
        <v>32</v>
      </c>
      <c r="E4641" t="s">
        <v>9121</v>
      </c>
      <c r="F4641" t="s">
        <v>9122</v>
      </c>
    </row>
    <row r="4642" spans="1:6" hidden="1" x14ac:dyDescent="0.2">
      <c r="A4642">
        <v>4640</v>
      </c>
      <c r="B4642">
        <v>2</v>
      </c>
      <c r="C4642">
        <v>0.29190000891685491</v>
      </c>
      <c r="D4642" t="s">
        <v>15</v>
      </c>
      <c r="E4642" t="s">
        <v>9123</v>
      </c>
      <c r="F4642" t="s">
        <v>9124</v>
      </c>
    </row>
    <row r="4643" spans="1:6" hidden="1" x14ac:dyDescent="0.2">
      <c r="A4643">
        <v>4641</v>
      </c>
      <c r="B4643">
        <v>8</v>
      </c>
      <c r="C4643">
        <v>0.52499997615814209</v>
      </c>
      <c r="D4643" t="s">
        <v>63</v>
      </c>
      <c r="E4643" t="s">
        <v>9125</v>
      </c>
      <c r="F4643" t="s">
        <v>9126</v>
      </c>
    </row>
    <row r="4644" spans="1:6" hidden="1" x14ac:dyDescent="0.2">
      <c r="A4644">
        <v>4642</v>
      </c>
      <c r="B4644">
        <v>1</v>
      </c>
      <c r="C4644">
        <v>0.33370000123977661</v>
      </c>
      <c r="D4644" t="s">
        <v>209</v>
      </c>
      <c r="E4644" t="s">
        <v>9127</v>
      </c>
      <c r="F4644" t="s">
        <v>9128</v>
      </c>
    </row>
    <row r="4645" spans="1:6" hidden="1" x14ac:dyDescent="0.2">
      <c r="A4645">
        <v>4643</v>
      </c>
      <c r="B4645">
        <v>10</v>
      </c>
      <c r="C4645">
        <v>0.3109000027179718</v>
      </c>
      <c r="D4645" t="s">
        <v>9</v>
      </c>
      <c r="E4645" t="s">
        <v>9129</v>
      </c>
      <c r="F4645" t="s">
        <v>9130</v>
      </c>
    </row>
    <row r="4646" spans="1:6" hidden="1" x14ac:dyDescent="0.2">
      <c r="A4646">
        <v>4644</v>
      </c>
      <c r="B4646">
        <v>9</v>
      </c>
      <c r="C4646">
        <v>0.67559999227523804</v>
      </c>
      <c r="D4646" t="s">
        <v>58</v>
      </c>
      <c r="E4646" t="s">
        <v>9131</v>
      </c>
      <c r="F4646" t="s">
        <v>9132</v>
      </c>
    </row>
    <row r="4647" spans="1:6" hidden="1" x14ac:dyDescent="0.2">
      <c r="A4647">
        <v>4645</v>
      </c>
      <c r="B4647">
        <v>15</v>
      </c>
      <c r="C4647">
        <v>0.30989998579025269</v>
      </c>
      <c r="D4647" t="s">
        <v>150</v>
      </c>
      <c r="E4647" t="s">
        <v>9133</v>
      </c>
      <c r="F4647" t="s">
        <v>9134</v>
      </c>
    </row>
    <row r="4648" spans="1:6" hidden="1" x14ac:dyDescent="0.2">
      <c r="A4648">
        <v>4646</v>
      </c>
      <c r="B4648">
        <v>19</v>
      </c>
      <c r="C4648">
        <v>0.33149999380111689</v>
      </c>
      <c r="D4648" t="s">
        <v>224</v>
      </c>
      <c r="E4648" t="s">
        <v>9135</v>
      </c>
      <c r="F4648" t="s">
        <v>9136</v>
      </c>
    </row>
    <row r="4649" spans="1:6" hidden="1" x14ac:dyDescent="0.2">
      <c r="A4649">
        <v>4647</v>
      </c>
      <c r="B4649">
        <v>9</v>
      </c>
      <c r="C4649">
        <v>0.51389998197555542</v>
      </c>
      <c r="D4649" t="s">
        <v>58</v>
      </c>
      <c r="E4649" t="s">
        <v>9137</v>
      </c>
      <c r="F4649" t="s">
        <v>9138</v>
      </c>
    </row>
    <row r="4650" spans="1:6" hidden="1" x14ac:dyDescent="0.2">
      <c r="A4650">
        <v>4648</v>
      </c>
      <c r="B4650">
        <v>9</v>
      </c>
      <c r="C4650">
        <v>0.36950001120567322</v>
      </c>
      <c r="D4650" t="s">
        <v>58</v>
      </c>
      <c r="E4650" t="s">
        <v>9139</v>
      </c>
      <c r="F4650" t="s">
        <v>9140</v>
      </c>
    </row>
    <row r="4651" spans="1:6" hidden="1" x14ac:dyDescent="0.2">
      <c r="A4651">
        <v>4649</v>
      </c>
      <c r="B4651">
        <v>9</v>
      </c>
      <c r="C4651">
        <v>0.36970001459121699</v>
      </c>
      <c r="D4651" t="s">
        <v>58</v>
      </c>
      <c r="E4651" t="s">
        <v>9139</v>
      </c>
      <c r="F4651" t="s">
        <v>9141</v>
      </c>
    </row>
    <row r="4652" spans="1:6" hidden="1" x14ac:dyDescent="0.2">
      <c r="A4652">
        <v>4650</v>
      </c>
      <c r="B4652">
        <v>14</v>
      </c>
      <c r="C4652">
        <v>0.52499997615814209</v>
      </c>
      <c r="D4652" t="s">
        <v>12</v>
      </c>
      <c r="E4652" t="s">
        <v>9142</v>
      </c>
      <c r="F4652" t="s">
        <v>9143</v>
      </c>
    </row>
    <row r="4653" spans="1:6" hidden="1" x14ac:dyDescent="0.2">
      <c r="A4653">
        <v>4651</v>
      </c>
      <c r="B4653">
        <v>4</v>
      </c>
      <c r="C4653">
        <v>0.63959997892379761</v>
      </c>
      <c r="D4653" t="s">
        <v>143</v>
      </c>
      <c r="E4653" t="s">
        <v>9144</v>
      </c>
      <c r="F4653" t="s">
        <v>9145</v>
      </c>
    </row>
    <row r="4654" spans="1:6" hidden="1" x14ac:dyDescent="0.2">
      <c r="A4654">
        <v>4652</v>
      </c>
      <c r="B4654">
        <v>11</v>
      </c>
      <c r="C4654">
        <v>0.37760001420974731</v>
      </c>
      <c r="D4654" t="s">
        <v>124</v>
      </c>
      <c r="E4654" t="s">
        <v>9146</v>
      </c>
      <c r="F4654" t="s">
        <v>9147</v>
      </c>
    </row>
    <row r="4655" spans="1:6" hidden="1" x14ac:dyDescent="0.2">
      <c r="A4655">
        <v>4653</v>
      </c>
      <c r="B4655">
        <v>5</v>
      </c>
      <c r="C4655">
        <v>0.52499997615814209</v>
      </c>
      <c r="D4655" t="s">
        <v>6</v>
      </c>
      <c r="E4655" t="s">
        <v>5068</v>
      </c>
      <c r="F4655" t="s">
        <v>9148</v>
      </c>
    </row>
    <row r="4656" spans="1:6" hidden="1" x14ac:dyDescent="0.2">
      <c r="A4656">
        <v>4654</v>
      </c>
      <c r="B4656">
        <v>17</v>
      </c>
      <c r="C4656">
        <v>0.39379999041557312</v>
      </c>
      <c r="D4656" t="s">
        <v>41</v>
      </c>
      <c r="E4656" t="s">
        <v>9149</v>
      </c>
      <c r="F4656" t="s">
        <v>9150</v>
      </c>
    </row>
    <row r="4657" spans="1:6" hidden="1" x14ac:dyDescent="0.2">
      <c r="A4657">
        <v>4655</v>
      </c>
      <c r="B4657">
        <v>6</v>
      </c>
      <c r="C4657">
        <v>0.31139999628067022</v>
      </c>
      <c r="D4657" t="s">
        <v>55</v>
      </c>
      <c r="E4657" t="s">
        <v>9151</v>
      </c>
      <c r="F4657" t="s">
        <v>9152</v>
      </c>
    </row>
    <row r="4658" spans="1:6" x14ac:dyDescent="0.2">
      <c r="A4658">
        <v>4656</v>
      </c>
      <c r="B4658">
        <v>7</v>
      </c>
      <c r="C4658">
        <v>0.52499997615814209</v>
      </c>
      <c r="D4658" t="s">
        <v>44</v>
      </c>
      <c r="E4658" t="s">
        <v>9153</v>
      </c>
      <c r="F4658" t="s">
        <v>9154</v>
      </c>
    </row>
    <row r="4659" spans="1:6" hidden="1" x14ac:dyDescent="0.2">
      <c r="A4659">
        <v>4657</v>
      </c>
      <c r="B4659">
        <v>19</v>
      </c>
      <c r="C4659">
        <v>0.39890000224113459</v>
      </c>
      <c r="D4659" t="s">
        <v>224</v>
      </c>
      <c r="E4659" t="s">
        <v>9155</v>
      </c>
      <c r="F4659" t="s">
        <v>9156</v>
      </c>
    </row>
    <row r="4660" spans="1:6" hidden="1" x14ac:dyDescent="0.2">
      <c r="A4660">
        <v>4658</v>
      </c>
      <c r="B4660">
        <v>12</v>
      </c>
      <c r="C4660">
        <v>0.50760000944137573</v>
      </c>
      <c r="D4660" t="s">
        <v>72</v>
      </c>
      <c r="E4660" t="s">
        <v>9157</v>
      </c>
      <c r="F4660" t="s">
        <v>9158</v>
      </c>
    </row>
    <row r="4661" spans="1:6" hidden="1" x14ac:dyDescent="0.2">
      <c r="A4661">
        <v>4659</v>
      </c>
      <c r="B4661">
        <v>2</v>
      </c>
      <c r="C4661">
        <v>0.31400001049041748</v>
      </c>
      <c r="D4661" t="s">
        <v>15</v>
      </c>
      <c r="E4661" t="s">
        <v>9159</v>
      </c>
      <c r="F4661" t="s">
        <v>9160</v>
      </c>
    </row>
    <row r="4662" spans="1:6" hidden="1" x14ac:dyDescent="0.2">
      <c r="A4662">
        <v>4660</v>
      </c>
      <c r="B4662">
        <v>1</v>
      </c>
      <c r="C4662">
        <v>0.36190000176429749</v>
      </c>
      <c r="D4662" t="s">
        <v>209</v>
      </c>
      <c r="E4662" t="s">
        <v>9161</v>
      </c>
      <c r="F4662" t="s">
        <v>9162</v>
      </c>
    </row>
    <row r="4663" spans="1:6" hidden="1" x14ac:dyDescent="0.2">
      <c r="A4663">
        <v>4661</v>
      </c>
      <c r="B4663">
        <v>18</v>
      </c>
      <c r="C4663">
        <v>0.33869999647140497</v>
      </c>
      <c r="D4663" t="s">
        <v>18</v>
      </c>
      <c r="E4663" t="s">
        <v>9163</v>
      </c>
      <c r="F4663" t="s">
        <v>9164</v>
      </c>
    </row>
    <row r="4664" spans="1:6" hidden="1" x14ac:dyDescent="0.2">
      <c r="A4664">
        <v>4662</v>
      </c>
      <c r="B4664">
        <v>11</v>
      </c>
      <c r="C4664">
        <v>0.64099997282028198</v>
      </c>
      <c r="D4664" t="s">
        <v>124</v>
      </c>
      <c r="E4664" t="s">
        <v>9165</v>
      </c>
      <c r="F4664" t="s">
        <v>9166</v>
      </c>
    </row>
    <row r="4665" spans="1:6" hidden="1" x14ac:dyDescent="0.2">
      <c r="A4665">
        <v>4663</v>
      </c>
      <c r="B4665">
        <v>11</v>
      </c>
      <c r="C4665">
        <v>0.54400002956390381</v>
      </c>
      <c r="D4665" t="s">
        <v>124</v>
      </c>
      <c r="E4665" t="s">
        <v>9167</v>
      </c>
      <c r="F4665" t="s">
        <v>9168</v>
      </c>
    </row>
    <row r="4666" spans="1:6" hidden="1" x14ac:dyDescent="0.2">
      <c r="A4666">
        <v>4664</v>
      </c>
      <c r="B4666">
        <v>11</v>
      </c>
      <c r="C4666">
        <v>0.20520000159740451</v>
      </c>
      <c r="D4666" t="s">
        <v>124</v>
      </c>
      <c r="E4666" t="s">
        <v>9169</v>
      </c>
      <c r="F4666" t="s">
        <v>9170</v>
      </c>
    </row>
    <row r="4667" spans="1:6" hidden="1" x14ac:dyDescent="0.2">
      <c r="A4667">
        <v>4665</v>
      </c>
      <c r="B4667">
        <v>15</v>
      </c>
      <c r="C4667">
        <v>0.6031000018119812</v>
      </c>
      <c r="D4667" t="s">
        <v>150</v>
      </c>
      <c r="E4667" t="s">
        <v>9171</v>
      </c>
      <c r="F4667" t="s">
        <v>9172</v>
      </c>
    </row>
    <row r="4668" spans="1:6" hidden="1" x14ac:dyDescent="0.2">
      <c r="A4668">
        <v>4666</v>
      </c>
      <c r="B4668">
        <v>11</v>
      </c>
      <c r="C4668">
        <v>0.29829999804496771</v>
      </c>
      <c r="D4668" t="s">
        <v>124</v>
      </c>
      <c r="E4668" t="s">
        <v>9173</v>
      </c>
      <c r="F4668" t="s">
        <v>9174</v>
      </c>
    </row>
    <row r="4669" spans="1:6" hidden="1" x14ac:dyDescent="0.2">
      <c r="A4669">
        <v>4667</v>
      </c>
      <c r="B4669">
        <v>6</v>
      </c>
      <c r="C4669">
        <v>0.59579998254776001</v>
      </c>
      <c r="D4669" t="s">
        <v>55</v>
      </c>
      <c r="E4669" t="s">
        <v>9175</v>
      </c>
      <c r="F4669" t="s">
        <v>9176</v>
      </c>
    </row>
    <row r="4670" spans="1:6" hidden="1" x14ac:dyDescent="0.2">
      <c r="A4670">
        <v>4668</v>
      </c>
      <c r="B4670">
        <v>13</v>
      </c>
      <c r="C4670">
        <v>0.37380000948905939</v>
      </c>
      <c r="D4670" t="s">
        <v>301</v>
      </c>
      <c r="E4670" t="s">
        <v>9177</v>
      </c>
      <c r="F4670" t="s">
        <v>9178</v>
      </c>
    </row>
    <row r="4671" spans="1:6" hidden="1" x14ac:dyDescent="0.2">
      <c r="A4671">
        <v>4669</v>
      </c>
      <c r="B4671">
        <v>0</v>
      </c>
      <c r="C4671">
        <v>0.4611000120639801</v>
      </c>
      <c r="D4671" t="s">
        <v>23</v>
      </c>
      <c r="E4671" t="s">
        <v>9179</v>
      </c>
      <c r="F4671" t="s">
        <v>9180</v>
      </c>
    </row>
    <row r="4672" spans="1:6" hidden="1" x14ac:dyDescent="0.2">
      <c r="A4672">
        <v>4670</v>
      </c>
      <c r="B4672">
        <v>3</v>
      </c>
      <c r="C4672">
        <v>0.60579997301101685</v>
      </c>
      <c r="D4672" t="s">
        <v>32</v>
      </c>
      <c r="E4672" t="s">
        <v>9181</v>
      </c>
      <c r="F4672" t="s">
        <v>9182</v>
      </c>
    </row>
    <row r="4673" spans="1:6" hidden="1" x14ac:dyDescent="0.2">
      <c r="A4673">
        <v>4671</v>
      </c>
      <c r="B4673">
        <v>19</v>
      </c>
      <c r="C4673">
        <v>0.60460001230239868</v>
      </c>
      <c r="D4673" t="s">
        <v>224</v>
      </c>
      <c r="E4673" t="s">
        <v>9183</v>
      </c>
      <c r="F4673" t="s">
        <v>9184</v>
      </c>
    </row>
    <row r="4674" spans="1:6" hidden="1" x14ac:dyDescent="0.2">
      <c r="A4674">
        <v>4672</v>
      </c>
      <c r="B4674">
        <v>8</v>
      </c>
      <c r="C4674">
        <v>0.21220000088214869</v>
      </c>
      <c r="D4674" t="s">
        <v>63</v>
      </c>
      <c r="E4674" t="s">
        <v>9185</v>
      </c>
      <c r="F4674" t="s">
        <v>9186</v>
      </c>
    </row>
    <row r="4675" spans="1:6" hidden="1" x14ac:dyDescent="0.2">
      <c r="A4675">
        <v>4673</v>
      </c>
      <c r="B4675">
        <v>6</v>
      </c>
      <c r="C4675">
        <v>0.41830000281333918</v>
      </c>
      <c r="D4675" t="s">
        <v>55</v>
      </c>
      <c r="E4675" t="s">
        <v>9187</v>
      </c>
      <c r="F4675" t="s">
        <v>9188</v>
      </c>
    </row>
    <row r="4676" spans="1:6" hidden="1" x14ac:dyDescent="0.2">
      <c r="A4676">
        <v>4674</v>
      </c>
      <c r="B4676">
        <v>12</v>
      </c>
      <c r="C4676">
        <v>0.29409998655319208</v>
      </c>
      <c r="D4676" t="s">
        <v>72</v>
      </c>
      <c r="E4676" t="s">
        <v>9189</v>
      </c>
      <c r="F4676" t="s">
        <v>9190</v>
      </c>
    </row>
    <row r="4677" spans="1:6" hidden="1" x14ac:dyDescent="0.2">
      <c r="A4677">
        <v>4675</v>
      </c>
      <c r="B4677">
        <v>5</v>
      </c>
      <c r="C4677">
        <v>0.38280001282691961</v>
      </c>
      <c r="D4677" t="s">
        <v>6</v>
      </c>
      <c r="E4677" t="s">
        <v>9191</v>
      </c>
      <c r="F4677" t="s">
        <v>9192</v>
      </c>
    </row>
    <row r="4678" spans="1:6" hidden="1" x14ac:dyDescent="0.2">
      <c r="A4678">
        <v>4676</v>
      </c>
      <c r="B4678">
        <v>14</v>
      </c>
      <c r="C4678">
        <v>0.33829998970031738</v>
      </c>
      <c r="D4678" t="s">
        <v>12</v>
      </c>
      <c r="E4678" t="s">
        <v>9193</v>
      </c>
      <c r="F4678" t="s">
        <v>9194</v>
      </c>
    </row>
    <row r="4679" spans="1:6" hidden="1" x14ac:dyDescent="0.2">
      <c r="A4679">
        <v>4677</v>
      </c>
      <c r="B4679">
        <v>15</v>
      </c>
      <c r="C4679">
        <v>0.36399999260902399</v>
      </c>
      <c r="D4679" t="s">
        <v>150</v>
      </c>
      <c r="E4679" t="s">
        <v>9195</v>
      </c>
      <c r="F4679" t="s">
        <v>9196</v>
      </c>
    </row>
    <row r="4680" spans="1:6" hidden="1" x14ac:dyDescent="0.2">
      <c r="A4680">
        <v>4678</v>
      </c>
      <c r="B4680">
        <v>13</v>
      </c>
      <c r="C4680">
        <v>0.28580000996589661</v>
      </c>
      <c r="D4680" t="s">
        <v>301</v>
      </c>
      <c r="E4680" t="s">
        <v>9197</v>
      </c>
      <c r="F4680" t="s">
        <v>9198</v>
      </c>
    </row>
    <row r="4681" spans="1:6" hidden="1" x14ac:dyDescent="0.2">
      <c r="A4681">
        <v>4679</v>
      </c>
      <c r="B4681">
        <v>14</v>
      </c>
      <c r="C4681">
        <v>0.2362000048160553</v>
      </c>
      <c r="D4681" t="s">
        <v>12</v>
      </c>
      <c r="E4681" t="s">
        <v>9199</v>
      </c>
      <c r="F4681" t="s">
        <v>9200</v>
      </c>
    </row>
    <row r="4682" spans="1:6" hidden="1" x14ac:dyDescent="0.2">
      <c r="A4682">
        <v>4680</v>
      </c>
      <c r="B4682">
        <v>1</v>
      </c>
      <c r="C4682">
        <v>0.64969998598098755</v>
      </c>
      <c r="D4682" t="s">
        <v>209</v>
      </c>
      <c r="E4682" t="s">
        <v>9201</v>
      </c>
      <c r="F4682" t="s">
        <v>9202</v>
      </c>
    </row>
    <row r="4683" spans="1:6" hidden="1" x14ac:dyDescent="0.2">
      <c r="A4683">
        <v>4681</v>
      </c>
      <c r="B4683">
        <v>11</v>
      </c>
      <c r="C4683">
        <v>0.29519999027252197</v>
      </c>
      <c r="D4683" t="s">
        <v>124</v>
      </c>
      <c r="E4683" t="s">
        <v>9203</v>
      </c>
      <c r="F4683" t="s">
        <v>9204</v>
      </c>
    </row>
    <row r="4684" spans="1:6" hidden="1" x14ac:dyDescent="0.2">
      <c r="A4684">
        <v>4682</v>
      </c>
      <c r="B4684">
        <v>10</v>
      </c>
      <c r="C4684">
        <v>0.57279998064041138</v>
      </c>
      <c r="D4684" t="s">
        <v>9</v>
      </c>
      <c r="E4684" t="s">
        <v>9205</v>
      </c>
      <c r="F4684" t="s">
        <v>9206</v>
      </c>
    </row>
    <row r="4685" spans="1:6" hidden="1" x14ac:dyDescent="0.2">
      <c r="A4685">
        <v>4683</v>
      </c>
      <c r="B4685">
        <v>9</v>
      </c>
      <c r="C4685">
        <v>0.49079999327659612</v>
      </c>
      <c r="D4685" t="s">
        <v>58</v>
      </c>
      <c r="E4685" t="s">
        <v>9207</v>
      </c>
      <c r="F4685" t="s">
        <v>9208</v>
      </c>
    </row>
    <row r="4686" spans="1:6" hidden="1" x14ac:dyDescent="0.2">
      <c r="A4686">
        <v>4684</v>
      </c>
      <c r="B4686">
        <v>2</v>
      </c>
      <c r="C4686">
        <v>0.48969998955726618</v>
      </c>
      <c r="D4686" t="s">
        <v>15</v>
      </c>
      <c r="E4686" t="s">
        <v>9209</v>
      </c>
      <c r="F4686" t="s">
        <v>9210</v>
      </c>
    </row>
    <row r="4687" spans="1:6" hidden="1" x14ac:dyDescent="0.2">
      <c r="A4687">
        <v>4685</v>
      </c>
      <c r="B4687">
        <v>10</v>
      </c>
      <c r="C4687">
        <v>0.3783000111579895</v>
      </c>
      <c r="D4687" t="s">
        <v>9</v>
      </c>
      <c r="E4687" t="s">
        <v>9211</v>
      </c>
      <c r="F4687" t="s">
        <v>9212</v>
      </c>
    </row>
    <row r="4688" spans="1:6" hidden="1" x14ac:dyDescent="0.2">
      <c r="A4688">
        <v>4686</v>
      </c>
      <c r="B4688">
        <v>18</v>
      </c>
      <c r="C4688">
        <v>0.50209999084472656</v>
      </c>
      <c r="D4688" t="s">
        <v>18</v>
      </c>
      <c r="E4688" t="s">
        <v>9213</v>
      </c>
      <c r="F4688" t="s">
        <v>9214</v>
      </c>
    </row>
    <row r="4689" spans="1:6" hidden="1" x14ac:dyDescent="0.2">
      <c r="A4689">
        <v>4687</v>
      </c>
      <c r="B4689">
        <v>4</v>
      </c>
      <c r="C4689">
        <v>0.23180000483989721</v>
      </c>
      <c r="D4689" t="s">
        <v>143</v>
      </c>
      <c r="E4689" t="s">
        <v>9215</v>
      </c>
      <c r="F4689" t="s">
        <v>9216</v>
      </c>
    </row>
    <row r="4690" spans="1:6" hidden="1" x14ac:dyDescent="0.2">
      <c r="A4690">
        <v>4688</v>
      </c>
      <c r="B4690">
        <v>10</v>
      </c>
      <c r="C4690">
        <v>0.56889998912811279</v>
      </c>
      <c r="D4690" t="s">
        <v>9</v>
      </c>
      <c r="E4690" t="s">
        <v>9217</v>
      </c>
      <c r="F4690" t="s">
        <v>9218</v>
      </c>
    </row>
    <row r="4691" spans="1:6" hidden="1" x14ac:dyDescent="0.2">
      <c r="A4691">
        <v>4689</v>
      </c>
      <c r="B4691">
        <v>5</v>
      </c>
      <c r="C4691">
        <v>0.52310001850128174</v>
      </c>
      <c r="D4691" t="s">
        <v>6</v>
      </c>
      <c r="E4691" t="s">
        <v>9219</v>
      </c>
      <c r="F4691" t="s">
        <v>9220</v>
      </c>
    </row>
    <row r="4692" spans="1:6" hidden="1" x14ac:dyDescent="0.2">
      <c r="A4692">
        <v>4690</v>
      </c>
      <c r="B4692">
        <v>9</v>
      </c>
      <c r="C4692">
        <v>0.3481999933719635</v>
      </c>
      <c r="D4692" t="s">
        <v>58</v>
      </c>
      <c r="E4692" t="s">
        <v>9221</v>
      </c>
      <c r="F4692" t="s">
        <v>9222</v>
      </c>
    </row>
    <row r="4693" spans="1:6" hidden="1" x14ac:dyDescent="0.2">
      <c r="A4693">
        <v>4691</v>
      </c>
      <c r="B4693">
        <v>10</v>
      </c>
      <c r="C4693">
        <v>0.41319999098777771</v>
      </c>
      <c r="D4693" t="s">
        <v>9</v>
      </c>
      <c r="E4693" t="s">
        <v>9223</v>
      </c>
      <c r="F4693" t="s">
        <v>9224</v>
      </c>
    </row>
    <row r="4694" spans="1:6" hidden="1" x14ac:dyDescent="0.2">
      <c r="A4694">
        <v>4692</v>
      </c>
      <c r="B4694">
        <v>1</v>
      </c>
      <c r="C4694">
        <v>0.41299998760223389</v>
      </c>
      <c r="D4694" t="s">
        <v>209</v>
      </c>
      <c r="E4694" t="s">
        <v>9225</v>
      </c>
      <c r="F4694" t="s">
        <v>9226</v>
      </c>
    </row>
    <row r="4695" spans="1:6" hidden="1" x14ac:dyDescent="0.2">
      <c r="A4695">
        <v>4693</v>
      </c>
      <c r="B4695">
        <v>8</v>
      </c>
      <c r="C4695">
        <v>0.45750001072883612</v>
      </c>
      <c r="D4695" t="s">
        <v>63</v>
      </c>
      <c r="E4695" t="s">
        <v>9227</v>
      </c>
      <c r="F4695" t="s">
        <v>9228</v>
      </c>
    </row>
    <row r="4696" spans="1:6" hidden="1" x14ac:dyDescent="0.2">
      <c r="A4696">
        <v>4694</v>
      </c>
      <c r="B4696">
        <v>8</v>
      </c>
      <c r="C4696">
        <v>0.31209999322891241</v>
      </c>
      <c r="D4696" t="s">
        <v>63</v>
      </c>
      <c r="E4696" t="s">
        <v>9229</v>
      </c>
      <c r="F4696" t="s">
        <v>9230</v>
      </c>
    </row>
    <row r="4697" spans="1:6" hidden="1" x14ac:dyDescent="0.2">
      <c r="A4697">
        <v>4695</v>
      </c>
      <c r="B4697">
        <v>18</v>
      </c>
      <c r="C4697">
        <v>0.33039999008178711</v>
      </c>
      <c r="D4697" t="s">
        <v>18</v>
      </c>
      <c r="E4697" t="s">
        <v>9231</v>
      </c>
      <c r="F4697" t="s">
        <v>9232</v>
      </c>
    </row>
    <row r="4698" spans="1:6" hidden="1" x14ac:dyDescent="0.2">
      <c r="A4698">
        <v>4696</v>
      </c>
      <c r="B4698">
        <v>8</v>
      </c>
      <c r="C4698">
        <v>0.36559998989105219</v>
      </c>
      <c r="D4698" t="s">
        <v>63</v>
      </c>
      <c r="E4698" t="s">
        <v>9233</v>
      </c>
      <c r="F4698" t="s">
        <v>9234</v>
      </c>
    </row>
    <row r="4699" spans="1:6" hidden="1" x14ac:dyDescent="0.2">
      <c r="A4699">
        <v>4697</v>
      </c>
      <c r="B4699">
        <v>12</v>
      </c>
      <c r="C4699">
        <v>0.30979999899864202</v>
      </c>
      <c r="D4699" t="s">
        <v>72</v>
      </c>
      <c r="E4699" t="s">
        <v>9235</v>
      </c>
      <c r="F4699" t="s">
        <v>9236</v>
      </c>
    </row>
    <row r="4700" spans="1:6" hidden="1" x14ac:dyDescent="0.2">
      <c r="A4700">
        <v>4698</v>
      </c>
      <c r="B4700">
        <v>10</v>
      </c>
      <c r="C4700">
        <v>0.45770001411437988</v>
      </c>
      <c r="D4700" t="s">
        <v>9</v>
      </c>
      <c r="E4700" t="s">
        <v>9237</v>
      </c>
      <c r="F4700" t="s">
        <v>9238</v>
      </c>
    </row>
    <row r="4701" spans="1:6" hidden="1" x14ac:dyDescent="0.2">
      <c r="A4701">
        <v>4699</v>
      </c>
      <c r="B4701">
        <v>18</v>
      </c>
      <c r="C4701">
        <v>0.56160002946853638</v>
      </c>
      <c r="D4701" t="s">
        <v>18</v>
      </c>
      <c r="E4701" t="s">
        <v>9239</v>
      </c>
      <c r="F4701" t="s">
        <v>9240</v>
      </c>
    </row>
    <row r="4702" spans="1:6" hidden="1" x14ac:dyDescent="0.2">
      <c r="A4702">
        <v>4700</v>
      </c>
      <c r="B4702">
        <v>19</v>
      </c>
      <c r="C4702">
        <v>0.34970000386238098</v>
      </c>
      <c r="D4702" t="s">
        <v>224</v>
      </c>
      <c r="E4702" t="s">
        <v>9241</v>
      </c>
      <c r="F4702" t="s">
        <v>9242</v>
      </c>
    </row>
    <row r="4703" spans="1:6" hidden="1" x14ac:dyDescent="0.2">
      <c r="A4703">
        <v>4701</v>
      </c>
      <c r="B4703">
        <v>18</v>
      </c>
      <c r="C4703">
        <v>0.4156000018119812</v>
      </c>
      <c r="D4703" t="s">
        <v>18</v>
      </c>
      <c r="E4703" t="s">
        <v>9243</v>
      </c>
      <c r="F4703" t="s">
        <v>9244</v>
      </c>
    </row>
    <row r="4704" spans="1:6" hidden="1" x14ac:dyDescent="0.2">
      <c r="A4704">
        <v>4702</v>
      </c>
      <c r="B4704">
        <v>15</v>
      </c>
      <c r="C4704">
        <v>0.39440000057220459</v>
      </c>
      <c r="D4704" t="s">
        <v>150</v>
      </c>
      <c r="E4704" t="s">
        <v>9245</v>
      </c>
      <c r="F4704" t="s">
        <v>9246</v>
      </c>
    </row>
    <row r="4705" spans="1:6" hidden="1" x14ac:dyDescent="0.2">
      <c r="A4705">
        <v>4703</v>
      </c>
      <c r="B4705">
        <v>2</v>
      </c>
      <c r="C4705">
        <v>0.37360000610351562</v>
      </c>
      <c r="D4705" t="s">
        <v>15</v>
      </c>
      <c r="E4705" t="s">
        <v>9247</v>
      </c>
      <c r="F4705" t="s">
        <v>9248</v>
      </c>
    </row>
    <row r="4706" spans="1:6" hidden="1" x14ac:dyDescent="0.2">
      <c r="A4706">
        <v>4704</v>
      </c>
      <c r="B4706">
        <v>10</v>
      </c>
      <c r="C4706">
        <v>0.59429997205734253</v>
      </c>
      <c r="D4706" t="s">
        <v>9</v>
      </c>
      <c r="E4706" t="s">
        <v>9249</v>
      </c>
      <c r="F4706" t="s">
        <v>9250</v>
      </c>
    </row>
    <row r="4707" spans="1:6" hidden="1" x14ac:dyDescent="0.2">
      <c r="A4707">
        <v>4705</v>
      </c>
      <c r="B4707">
        <v>18</v>
      </c>
      <c r="C4707">
        <v>0.42100000381469732</v>
      </c>
      <c r="D4707" t="s">
        <v>18</v>
      </c>
      <c r="E4707" t="s">
        <v>9251</v>
      </c>
      <c r="F4707" t="s">
        <v>9252</v>
      </c>
    </row>
    <row r="4708" spans="1:6" hidden="1" x14ac:dyDescent="0.2">
      <c r="A4708">
        <v>4706</v>
      </c>
      <c r="B4708">
        <v>11</v>
      </c>
      <c r="C4708">
        <v>0.27180001139640808</v>
      </c>
      <c r="D4708" t="s">
        <v>124</v>
      </c>
      <c r="E4708" t="s">
        <v>9253</v>
      </c>
      <c r="F4708" t="s">
        <v>9254</v>
      </c>
    </row>
    <row r="4709" spans="1:6" hidden="1" x14ac:dyDescent="0.2">
      <c r="A4709">
        <v>4707</v>
      </c>
      <c r="B4709">
        <v>12</v>
      </c>
      <c r="C4709">
        <v>0.52499997615814209</v>
      </c>
      <c r="D4709" t="s">
        <v>72</v>
      </c>
      <c r="E4709" t="s">
        <v>9255</v>
      </c>
      <c r="F4709" t="s">
        <v>9256</v>
      </c>
    </row>
    <row r="4710" spans="1:6" hidden="1" x14ac:dyDescent="0.2">
      <c r="A4710">
        <v>4708</v>
      </c>
      <c r="B4710">
        <v>1</v>
      </c>
      <c r="C4710">
        <v>0.31310001015663153</v>
      </c>
      <c r="D4710" t="s">
        <v>209</v>
      </c>
      <c r="E4710" t="s">
        <v>9257</v>
      </c>
      <c r="F4710" t="s">
        <v>9258</v>
      </c>
    </row>
    <row r="4711" spans="1:6" hidden="1" x14ac:dyDescent="0.2">
      <c r="A4711">
        <v>4709</v>
      </c>
      <c r="B4711">
        <v>2</v>
      </c>
      <c r="C4711">
        <v>0.43329998850822449</v>
      </c>
      <c r="D4711" t="s">
        <v>15</v>
      </c>
      <c r="E4711" t="s">
        <v>9259</v>
      </c>
      <c r="F4711" t="s">
        <v>9260</v>
      </c>
    </row>
    <row r="4712" spans="1:6" hidden="1" x14ac:dyDescent="0.2">
      <c r="A4712">
        <v>4710</v>
      </c>
      <c r="B4712">
        <v>1</v>
      </c>
      <c r="C4712">
        <v>0.30309998989105219</v>
      </c>
      <c r="D4712" t="s">
        <v>209</v>
      </c>
      <c r="E4712" t="s">
        <v>9261</v>
      </c>
      <c r="F4712" t="s">
        <v>9262</v>
      </c>
    </row>
    <row r="4713" spans="1:6" hidden="1" x14ac:dyDescent="0.2">
      <c r="A4713">
        <v>4711</v>
      </c>
      <c r="B4713">
        <v>12</v>
      </c>
      <c r="C4713">
        <v>0.30019998550415039</v>
      </c>
      <c r="D4713" t="s">
        <v>72</v>
      </c>
      <c r="E4713" t="s">
        <v>9263</v>
      </c>
      <c r="F4713" t="s">
        <v>9264</v>
      </c>
    </row>
    <row r="4714" spans="1:6" hidden="1" x14ac:dyDescent="0.2">
      <c r="A4714">
        <v>4712</v>
      </c>
      <c r="B4714">
        <v>11</v>
      </c>
      <c r="C4714">
        <v>0.36190000176429749</v>
      </c>
      <c r="D4714" t="s">
        <v>124</v>
      </c>
      <c r="E4714" t="s">
        <v>9265</v>
      </c>
      <c r="F4714" t="s">
        <v>9266</v>
      </c>
    </row>
    <row r="4715" spans="1:6" hidden="1" x14ac:dyDescent="0.2">
      <c r="A4715">
        <v>4713</v>
      </c>
      <c r="B4715">
        <v>11</v>
      </c>
      <c r="C4715">
        <v>0.52670001983642578</v>
      </c>
      <c r="D4715" t="s">
        <v>124</v>
      </c>
      <c r="E4715" t="s">
        <v>9267</v>
      </c>
      <c r="F4715" t="s">
        <v>9268</v>
      </c>
    </row>
    <row r="4716" spans="1:6" hidden="1" x14ac:dyDescent="0.2">
      <c r="A4716">
        <v>4714</v>
      </c>
      <c r="B4716">
        <v>18</v>
      </c>
      <c r="C4716">
        <v>0.44459998607635498</v>
      </c>
      <c r="D4716" t="s">
        <v>18</v>
      </c>
      <c r="E4716" t="s">
        <v>9269</v>
      </c>
      <c r="F4716" t="s">
        <v>9270</v>
      </c>
    </row>
    <row r="4717" spans="1:6" hidden="1" x14ac:dyDescent="0.2">
      <c r="A4717">
        <v>4715</v>
      </c>
      <c r="B4717">
        <v>17</v>
      </c>
      <c r="C4717">
        <v>0.41569998860359192</v>
      </c>
      <c r="D4717" t="s">
        <v>41</v>
      </c>
      <c r="E4717" t="s">
        <v>9271</v>
      </c>
      <c r="F4717" t="s">
        <v>9272</v>
      </c>
    </row>
    <row r="4718" spans="1:6" hidden="1" x14ac:dyDescent="0.2">
      <c r="A4718">
        <v>4716</v>
      </c>
      <c r="B4718">
        <v>9</v>
      </c>
      <c r="C4718">
        <v>0.44519999623298651</v>
      </c>
      <c r="D4718" t="s">
        <v>58</v>
      </c>
      <c r="E4718" t="s">
        <v>9273</v>
      </c>
      <c r="F4718" t="s">
        <v>9274</v>
      </c>
    </row>
    <row r="4719" spans="1:6" hidden="1" x14ac:dyDescent="0.2">
      <c r="A4719">
        <v>4717</v>
      </c>
      <c r="B4719">
        <v>1</v>
      </c>
      <c r="C4719">
        <v>0.64960002899169922</v>
      </c>
      <c r="D4719" t="s">
        <v>209</v>
      </c>
      <c r="E4719" t="s">
        <v>9275</v>
      </c>
      <c r="F4719" t="s">
        <v>9276</v>
      </c>
    </row>
    <row r="4720" spans="1:6" hidden="1" x14ac:dyDescent="0.2">
      <c r="A4720">
        <v>4718</v>
      </c>
      <c r="B4720">
        <v>18</v>
      </c>
      <c r="C4720">
        <v>0.65049999952316284</v>
      </c>
      <c r="D4720" t="s">
        <v>18</v>
      </c>
      <c r="E4720" t="s">
        <v>9277</v>
      </c>
      <c r="F4720" t="s">
        <v>9278</v>
      </c>
    </row>
    <row r="4721" spans="1:6" hidden="1" x14ac:dyDescent="0.2">
      <c r="A4721">
        <v>4719</v>
      </c>
      <c r="B4721">
        <v>2</v>
      </c>
      <c r="C4721">
        <v>0.60540002584457397</v>
      </c>
      <c r="D4721" t="s">
        <v>15</v>
      </c>
      <c r="E4721" t="s">
        <v>9279</v>
      </c>
      <c r="F4721" t="s">
        <v>9280</v>
      </c>
    </row>
    <row r="4722" spans="1:6" hidden="1" x14ac:dyDescent="0.2">
      <c r="A4722">
        <v>4720</v>
      </c>
      <c r="B4722">
        <v>10</v>
      </c>
      <c r="C4722">
        <v>0.30300000309944147</v>
      </c>
      <c r="D4722" t="s">
        <v>9</v>
      </c>
      <c r="E4722" t="s">
        <v>9281</v>
      </c>
      <c r="F4722" t="s">
        <v>9282</v>
      </c>
    </row>
    <row r="4723" spans="1:6" hidden="1" x14ac:dyDescent="0.2">
      <c r="A4723">
        <v>4721</v>
      </c>
      <c r="B4723">
        <v>15</v>
      </c>
      <c r="C4723">
        <v>0.37029999494552612</v>
      </c>
      <c r="D4723" t="s">
        <v>150</v>
      </c>
      <c r="E4723" t="s">
        <v>9283</v>
      </c>
      <c r="F4723" t="s">
        <v>9284</v>
      </c>
    </row>
    <row r="4724" spans="1:6" hidden="1" x14ac:dyDescent="0.2">
      <c r="A4724">
        <v>4722</v>
      </c>
      <c r="B4724">
        <v>15</v>
      </c>
      <c r="C4724">
        <v>0.37040001153945917</v>
      </c>
      <c r="D4724" t="s">
        <v>150</v>
      </c>
      <c r="E4724" t="s">
        <v>9283</v>
      </c>
      <c r="F4724" t="s">
        <v>9285</v>
      </c>
    </row>
    <row r="4725" spans="1:6" hidden="1" x14ac:dyDescent="0.2">
      <c r="A4725">
        <v>4723</v>
      </c>
      <c r="B4725">
        <v>1</v>
      </c>
      <c r="C4725">
        <v>0.44600000977516169</v>
      </c>
      <c r="D4725" t="s">
        <v>209</v>
      </c>
      <c r="E4725" t="s">
        <v>9286</v>
      </c>
      <c r="F4725" t="s">
        <v>9287</v>
      </c>
    </row>
    <row r="4726" spans="1:6" hidden="1" x14ac:dyDescent="0.2">
      <c r="A4726">
        <v>4724</v>
      </c>
      <c r="B4726">
        <v>16</v>
      </c>
      <c r="C4726">
        <v>0.33730000257492071</v>
      </c>
      <c r="D4726" t="s">
        <v>95</v>
      </c>
      <c r="E4726" t="s">
        <v>9288</v>
      </c>
      <c r="F4726" t="s">
        <v>9289</v>
      </c>
    </row>
    <row r="4727" spans="1:6" hidden="1" x14ac:dyDescent="0.2">
      <c r="A4727">
        <v>4725</v>
      </c>
      <c r="B4727">
        <v>16</v>
      </c>
      <c r="C4727">
        <v>0.28099998831748962</v>
      </c>
      <c r="D4727" t="s">
        <v>95</v>
      </c>
      <c r="E4727" t="s">
        <v>9288</v>
      </c>
      <c r="F4727" t="s">
        <v>9290</v>
      </c>
    </row>
    <row r="4728" spans="1:6" hidden="1" x14ac:dyDescent="0.2">
      <c r="A4728">
        <v>4726</v>
      </c>
      <c r="B4728">
        <v>5</v>
      </c>
      <c r="C4728">
        <v>0.44100001454353333</v>
      </c>
      <c r="D4728" t="s">
        <v>6</v>
      </c>
      <c r="E4728" t="s">
        <v>9291</v>
      </c>
      <c r="F4728" t="s">
        <v>9292</v>
      </c>
    </row>
    <row r="4729" spans="1:6" hidden="1" x14ac:dyDescent="0.2">
      <c r="A4729">
        <v>4727</v>
      </c>
      <c r="B4729">
        <v>0</v>
      </c>
      <c r="C4729">
        <v>0.55049997568130493</v>
      </c>
      <c r="D4729" t="s">
        <v>23</v>
      </c>
      <c r="E4729" t="s">
        <v>9293</v>
      </c>
      <c r="F4729" t="s">
        <v>9294</v>
      </c>
    </row>
    <row r="4730" spans="1:6" hidden="1" x14ac:dyDescent="0.2">
      <c r="A4730">
        <v>4728</v>
      </c>
      <c r="B4730">
        <v>10</v>
      </c>
      <c r="C4730">
        <v>0.39469999074935908</v>
      </c>
      <c r="D4730" t="s">
        <v>9</v>
      </c>
      <c r="E4730" t="s">
        <v>9295</v>
      </c>
      <c r="F4730" t="s">
        <v>9296</v>
      </c>
    </row>
    <row r="4731" spans="1:6" hidden="1" x14ac:dyDescent="0.2">
      <c r="A4731">
        <v>4729</v>
      </c>
      <c r="B4731">
        <v>1</v>
      </c>
      <c r="C4731">
        <v>0.34349998831748962</v>
      </c>
      <c r="D4731" t="s">
        <v>209</v>
      </c>
      <c r="E4731" t="s">
        <v>9297</v>
      </c>
      <c r="F4731" t="s">
        <v>9298</v>
      </c>
    </row>
    <row r="4732" spans="1:6" hidden="1" x14ac:dyDescent="0.2">
      <c r="A4732">
        <v>4730</v>
      </c>
      <c r="B4732">
        <v>0</v>
      </c>
      <c r="C4732">
        <v>0.35400000214576721</v>
      </c>
      <c r="D4732" t="s">
        <v>23</v>
      </c>
      <c r="E4732" t="s">
        <v>9299</v>
      </c>
      <c r="F4732" t="s">
        <v>9300</v>
      </c>
    </row>
    <row r="4733" spans="1:6" hidden="1" x14ac:dyDescent="0.2">
      <c r="A4733">
        <v>4731</v>
      </c>
      <c r="B4733">
        <v>16</v>
      </c>
      <c r="C4733">
        <v>0.42779999971389771</v>
      </c>
      <c r="D4733" t="s">
        <v>95</v>
      </c>
      <c r="E4733" t="s">
        <v>9301</v>
      </c>
      <c r="F4733" t="s">
        <v>9302</v>
      </c>
    </row>
    <row r="4734" spans="1:6" hidden="1" x14ac:dyDescent="0.2">
      <c r="A4734">
        <v>4732</v>
      </c>
      <c r="B4734">
        <v>4</v>
      </c>
      <c r="C4734">
        <v>0.25769999623298651</v>
      </c>
      <c r="D4734" t="s">
        <v>143</v>
      </c>
      <c r="E4734" t="s">
        <v>9303</v>
      </c>
      <c r="F4734" t="s">
        <v>9304</v>
      </c>
    </row>
    <row r="4735" spans="1:6" hidden="1" x14ac:dyDescent="0.2">
      <c r="A4735">
        <v>4733</v>
      </c>
      <c r="B4735">
        <v>0</v>
      </c>
      <c r="C4735">
        <v>0.31709998846054083</v>
      </c>
      <c r="D4735" t="s">
        <v>23</v>
      </c>
      <c r="E4735" t="s">
        <v>9305</v>
      </c>
      <c r="F4735" t="s">
        <v>9306</v>
      </c>
    </row>
    <row r="4736" spans="1:6" hidden="1" x14ac:dyDescent="0.2">
      <c r="A4736">
        <v>4734</v>
      </c>
      <c r="B4736">
        <v>0</v>
      </c>
      <c r="C4736">
        <v>0.32179999351501459</v>
      </c>
      <c r="D4736" t="s">
        <v>23</v>
      </c>
      <c r="E4736" t="s">
        <v>9307</v>
      </c>
      <c r="F4736" t="s">
        <v>9308</v>
      </c>
    </row>
    <row r="4737" spans="1:6" hidden="1" x14ac:dyDescent="0.2">
      <c r="A4737">
        <v>4735</v>
      </c>
      <c r="B4737">
        <v>2</v>
      </c>
      <c r="C4737">
        <v>0.39610001444816589</v>
      </c>
      <c r="D4737" t="s">
        <v>15</v>
      </c>
      <c r="E4737" t="s">
        <v>9309</v>
      </c>
      <c r="F4737" t="s">
        <v>9310</v>
      </c>
    </row>
    <row r="4738" spans="1:6" hidden="1" x14ac:dyDescent="0.2">
      <c r="A4738">
        <v>4736</v>
      </c>
      <c r="B4738">
        <v>8</v>
      </c>
      <c r="C4738">
        <v>0.40610000491142267</v>
      </c>
      <c r="D4738" t="s">
        <v>63</v>
      </c>
      <c r="E4738" t="s">
        <v>9311</v>
      </c>
      <c r="F4738" t="s">
        <v>9312</v>
      </c>
    </row>
    <row r="4739" spans="1:6" hidden="1" x14ac:dyDescent="0.2">
      <c r="A4739">
        <v>4737</v>
      </c>
      <c r="B4739">
        <v>8</v>
      </c>
      <c r="C4739">
        <v>0.40580001473426819</v>
      </c>
      <c r="D4739" t="s">
        <v>63</v>
      </c>
      <c r="E4739" t="s">
        <v>9313</v>
      </c>
      <c r="F4739" t="s">
        <v>9314</v>
      </c>
    </row>
    <row r="4740" spans="1:6" hidden="1" x14ac:dyDescent="0.2">
      <c r="A4740">
        <v>4738</v>
      </c>
      <c r="B4740">
        <v>0</v>
      </c>
      <c r="C4740">
        <v>0.38809999823570251</v>
      </c>
      <c r="D4740" t="s">
        <v>23</v>
      </c>
      <c r="E4740" t="s">
        <v>9315</v>
      </c>
      <c r="F4740" t="s">
        <v>9316</v>
      </c>
    </row>
    <row r="4741" spans="1:6" hidden="1" x14ac:dyDescent="0.2">
      <c r="A4741">
        <v>4739</v>
      </c>
      <c r="B4741">
        <v>11</v>
      </c>
      <c r="C4741">
        <v>0.7314000129699707</v>
      </c>
      <c r="D4741" t="s">
        <v>124</v>
      </c>
      <c r="E4741" t="s">
        <v>9317</v>
      </c>
      <c r="F4741" t="s">
        <v>9318</v>
      </c>
    </row>
    <row r="4742" spans="1:6" hidden="1" x14ac:dyDescent="0.2">
      <c r="A4742">
        <v>4740</v>
      </c>
      <c r="B4742">
        <v>15</v>
      </c>
      <c r="C4742">
        <v>0.45039999485015869</v>
      </c>
      <c r="D4742" t="s">
        <v>150</v>
      </c>
      <c r="E4742" t="s">
        <v>9319</v>
      </c>
      <c r="F4742" t="s">
        <v>9320</v>
      </c>
    </row>
    <row r="4743" spans="1:6" hidden="1" x14ac:dyDescent="0.2">
      <c r="A4743">
        <v>4741</v>
      </c>
      <c r="B4743">
        <v>0</v>
      </c>
      <c r="C4743">
        <v>0.38460001349449158</v>
      </c>
      <c r="D4743" t="s">
        <v>23</v>
      </c>
      <c r="E4743" t="s">
        <v>9321</v>
      </c>
      <c r="F4743" t="s">
        <v>9322</v>
      </c>
    </row>
    <row r="4744" spans="1:6" hidden="1" x14ac:dyDescent="0.2">
      <c r="A4744">
        <v>4742</v>
      </c>
      <c r="B4744">
        <v>17</v>
      </c>
      <c r="C4744">
        <v>0.69559997320175171</v>
      </c>
      <c r="D4744" t="s">
        <v>41</v>
      </c>
      <c r="E4744" t="s">
        <v>9323</v>
      </c>
      <c r="F4744" t="s">
        <v>9324</v>
      </c>
    </row>
    <row r="4745" spans="1:6" hidden="1" x14ac:dyDescent="0.2">
      <c r="A4745">
        <v>4743</v>
      </c>
      <c r="B4745">
        <v>5</v>
      </c>
      <c r="C4745">
        <v>0.4171999990940094</v>
      </c>
      <c r="D4745" t="s">
        <v>6</v>
      </c>
      <c r="E4745" t="s">
        <v>9325</v>
      </c>
      <c r="F4745" t="s">
        <v>9326</v>
      </c>
    </row>
    <row r="4746" spans="1:6" hidden="1" x14ac:dyDescent="0.2">
      <c r="A4746">
        <v>4744</v>
      </c>
      <c r="B4746">
        <v>10</v>
      </c>
      <c r="C4746">
        <v>0.33889999985694891</v>
      </c>
      <c r="D4746" t="s">
        <v>9</v>
      </c>
      <c r="E4746" t="s">
        <v>9327</v>
      </c>
      <c r="F4746" t="s">
        <v>9328</v>
      </c>
    </row>
    <row r="4747" spans="1:6" hidden="1" x14ac:dyDescent="0.2">
      <c r="A4747">
        <v>4745</v>
      </c>
      <c r="B4747">
        <v>4</v>
      </c>
      <c r="C4747">
        <v>0.37299999594688421</v>
      </c>
      <c r="D4747" t="s">
        <v>143</v>
      </c>
      <c r="E4747" t="s">
        <v>9329</v>
      </c>
      <c r="F4747" t="s">
        <v>9330</v>
      </c>
    </row>
    <row r="4748" spans="1:6" hidden="1" x14ac:dyDescent="0.2">
      <c r="A4748">
        <v>4746</v>
      </c>
      <c r="B4748">
        <v>19</v>
      </c>
      <c r="C4748">
        <v>0.26579999923706049</v>
      </c>
      <c r="D4748" t="s">
        <v>224</v>
      </c>
      <c r="E4748" t="s">
        <v>9331</v>
      </c>
      <c r="F4748" t="s">
        <v>9332</v>
      </c>
    </row>
    <row r="4749" spans="1:6" hidden="1" x14ac:dyDescent="0.2">
      <c r="A4749">
        <v>4747</v>
      </c>
      <c r="B4749">
        <v>19</v>
      </c>
      <c r="C4749">
        <v>0.26579999923706049</v>
      </c>
      <c r="D4749" t="s">
        <v>224</v>
      </c>
      <c r="E4749" t="s">
        <v>9331</v>
      </c>
      <c r="F4749" t="s">
        <v>9333</v>
      </c>
    </row>
    <row r="4750" spans="1:6" hidden="1" x14ac:dyDescent="0.2">
      <c r="A4750">
        <v>4748</v>
      </c>
      <c r="B4750">
        <v>8</v>
      </c>
      <c r="C4750">
        <v>0.3596000075340271</v>
      </c>
      <c r="D4750" t="s">
        <v>63</v>
      </c>
      <c r="E4750" t="s">
        <v>9334</v>
      </c>
      <c r="F4750" t="s">
        <v>9335</v>
      </c>
    </row>
    <row r="4751" spans="1:6" hidden="1" x14ac:dyDescent="0.2">
      <c r="A4751">
        <v>4749</v>
      </c>
      <c r="B4751">
        <v>9</v>
      </c>
      <c r="C4751">
        <v>0.33370000123977661</v>
      </c>
      <c r="D4751" t="s">
        <v>58</v>
      </c>
      <c r="E4751" t="s">
        <v>9336</v>
      </c>
      <c r="F4751" t="s">
        <v>9337</v>
      </c>
    </row>
    <row r="4752" spans="1:6" hidden="1" x14ac:dyDescent="0.2">
      <c r="A4752">
        <v>4750</v>
      </c>
      <c r="B4752">
        <v>18</v>
      </c>
      <c r="C4752">
        <v>0.24709999561309809</v>
      </c>
      <c r="D4752" t="s">
        <v>18</v>
      </c>
      <c r="E4752" t="s">
        <v>9338</v>
      </c>
      <c r="F4752" t="s">
        <v>9339</v>
      </c>
    </row>
    <row r="4753" spans="1:6" hidden="1" x14ac:dyDescent="0.2">
      <c r="A4753">
        <v>4751</v>
      </c>
      <c r="B4753">
        <v>1</v>
      </c>
      <c r="C4753">
        <v>0.44740000367164612</v>
      </c>
      <c r="D4753" t="s">
        <v>209</v>
      </c>
      <c r="E4753" t="s">
        <v>9340</v>
      </c>
      <c r="F4753" t="s">
        <v>9341</v>
      </c>
    </row>
    <row r="4754" spans="1:6" hidden="1" x14ac:dyDescent="0.2">
      <c r="A4754">
        <v>4752</v>
      </c>
      <c r="B4754">
        <v>1</v>
      </c>
      <c r="C4754">
        <v>0.3903999924659729</v>
      </c>
      <c r="D4754" t="s">
        <v>209</v>
      </c>
      <c r="E4754" t="s">
        <v>9342</v>
      </c>
      <c r="F4754" t="s">
        <v>9343</v>
      </c>
    </row>
    <row r="4755" spans="1:6" hidden="1" x14ac:dyDescent="0.2">
      <c r="A4755">
        <v>4753</v>
      </c>
      <c r="B4755">
        <v>11</v>
      </c>
      <c r="C4755">
        <v>0.29210001230239868</v>
      </c>
      <c r="D4755" t="s">
        <v>124</v>
      </c>
      <c r="E4755" t="s">
        <v>9344</v>
      </c>
      <c r="F4755" t="s">
        <v>9345</v>
      </c>
    </row>
    <row r="4756" spans="1:6" hidden="1" x14ac:dyDescent="0.2">
      <c r="A4756">
        <v>4754</v>
      </c>
      <c r="B4756">
        <v>0</v>
      </c>
      <c r="C4756">
        <v>0.33649998903274542</v>
      </c>
      <c r="D4756" t="s">
        <v>23</v>
      </c>
      <c r="E4756" t="s">
        <v>9346</v>
      </c>
      <c r="F4756" t="s">
        <v>9347</v>
      </c>
    </row>
    <row r="4757" spans="1:6" hidden="1" x14ac:dyDescent="0.2">
      <c r="A4757">
        <v>4755</v>
      </c>
      <c r="B4757">
        <v>9</v>
      </c>
      <c r="C4757">
        <v>0.33149999380111689</v>
      </c>
      <c r="D4757" t="s">
        <v>58</v>
      </c>
      <c r="E4757" t="s">
        <v>9348</v>
      </c>
      <c r="F4757" t="s">
        <v>9349</v>
      </c>
    </row>
    <row r="4758" spans="1:6" hidden="1" x14ac:dyDescent="0.2">
      <c r="A4758">
        <v>4756</v>
      </c>
      <c r="B4758">
        <v>8</v>
      </c>
      <c r="C4758">
        <v>0.4221000075340271</v>
      </c>
      <c r="D4758" t="s">
        <v>63</v>
      </c>
      <c r="E4758" t="s">
        <v>9350</v>
      </c>
      <c r="F4758" t="s">
        <v>9351</v>
      </c>
    </row>
    <row r="4759" spans="1:6" hidden="1" x14ac:dyDescent="0.2">
      <c r="A4759">
        <v>4757</v>
      </c>
      <c r="B4759">
        <v>2</v>
      </c>
      <c r="C4759">
        <v>0.47620001435279852</v>
      </c>
      <c r="D4759" t="s">
        <v>15</v>
      </c>
      <c r="E4759" t="s">
        <v>9352</v>
      </c>
      <c r="F4759" t="s">
        <v>9353</v>
      </c>
    </row>
    <row r="4760" spans="1:6" hidden="1" x14ac:dyDescent="0.2">
      <c r="A4760">
        <v>4758</v>
      </c>
      <c r="B4760">
        <v>1</v>
      </c>
      <c r="C4760">
        <v>0.45570001006126398</v>
      </c>
      <c r="D4760" t="s">
        <v>209</v>
      </c>
      <c r="E4760" t="s">
        <v>9354</v>
      </c>
      <c r="F4760" t="s">
        <v>9355</v>
      </c>
    </row>
    <row r="4761" spans="1:6" hidden="1" x14ac:dyDescent="0.2">
      <c r="A4761">
        <v>4759</v>
      </c>
      <c r="B4761">
        <v>0</v>
      </c>
      <c r="C4761">
        <v>0.33860000967979431</v>
      </c>
      <c r="D4761" t="s">
        <v>23</v>
      </c>
      <c r="E4761" t="s">
        <v>9356</v>
      </c>
      <c r="F4761" t="s">
        <v>9357</v>
      </c>
    </row>
    <row r="4762" spans="1:6" hidden="1" x14ac:dyDescent="0.2">
      <c r="A4762">
        <v>4760</v>
      </c>
      <c r="B4762">
        <v>11</v>
      </c>
      <c r="C4762">
        <v>0.4763999879360199</v>
      </c>
      <c r="D4762" t="s">
        <v>124</v>
      </c>
      <c r="E4762" t="s">
        <v>9358</v>
      </c>
      <c r="F4762" t="s">
        <v>9359</v>
      </c>
    </row>
    <row r="4763" spans="1:6" hidden="1" x14ac:dyDescent="0.2">
      <c r="A4763">
        <v>4761</v>
      </c>
      <c r="B4763">
        <v>8</v>
      </c>
      <c r="C4763">
        <v>0.42509999871253967</v>
      </c>
      <c r="D4763" t="s">
        <v>63</v>
      </c>
      <c r="E4763" t="s">
        <v>9360</v>
      </c>
      <c r="F4763" t="s">
        <v>9361</v>
      </c>
    </row>
    <row r="4764" spans="1:6" hidden="1" x14ac:dyDescent="0.2">
      <c r="A4764">
        <v>4762</v>
      </c>
      <c r="B4764">
        <v>2</v>
      </c>
      <c r="C4764">
        <v>0.42689999938011169</v>
      </c>
      <c r="D4764" t="s">
        <v>15</v>
      </c>
      <c r="E4764" t="s">
        <v>9362</v>
      </c>
      <c r="F4764" t="s">
        <v>9363</v>
      </c>
    </row>
    <row r="4765" spans="1:6" hidden="1" x14ac:dyDescent="0.2">
      <c r="A4765">
        <v>4763</v>
      </c>
      <c r="B4765">
        <v>17</v>
      </c>
      <c r="C4765">
        <v>0.21170000731945041</v>
      </c>
      <c r="D4765" t="s">
        <v>41</v>
      </c>
      <c r="E4765" t="s">
        <v>9364</v>
      </c>
      <c r="F4765" t="s">
        <v>9365</v>
      </c>
    </row>
    <row r="4766" spans="1:6" hidden="1" x14ac:dyDescent="0.2">
      <c r="A4766">
        <v>4764</v>
      </c>
      <c r="B4766">
        <v>9</v>
      </c>
      <c r="C4766">
        <v>0.25009998679161072</v>
      </c>
      <c r="D4766" t="s">
        <v>58</v>
      </c>
      <c r="E4766" t="s">
        <v>9366</v>
      </c>
      <c r="F4766" t="s">
        <v>9367</v>
      </c>
    </row>
    <row r="4767" spans="1:6" hidden="1" x14ac:dyDescent="0.2">
      <c r="A4767">
        <v>4765</v>
      </c>
      <c r="B4767">
        <v>14</v>
      </c>
      <c r="C4767">
        <v>0.32559999823570251</v>
      </c>
      <c r="D4767" t="s">
        <v>12</v>
      </c>
      <c r="E4767" t="s">
        <v>9368</v>
      </c>
      <c r="F4767" t="s">
        <v>9369</v>
      </c>
    </row>
    <row r="4768" spans="1:6" hidden="1" x14ac:dyDescent="0.2">
      <c r="A4768">
        <v>4766</v>
      </c>
      <c r="B4768">
        <v>1</v>
      </c>
      <c r="C4768">
        <v>0.23469999432563779</v>
      </c>
      <c r="D4768" t="s">
        <v>209</v>
      </c>
      <c r="E4768" t="s">
        <v>9370</v>
      </c>
      <c r="F4768" t="s">
        <v>9371</v>
      </c>
    </row>
    <row r="4769" spans="1:6" hidden="1" x14ac:dyDescent="0.2">
      <c r="A4769">
        <v>4767</v>
      </c>
      <c r="B4769">
        <v>10</v>
      </c>
      <c r="C4769">
        <v>0.39579999446868902</v>
      </c>
      <c r="D4769" t="s">
        <v>9</v>
      </c>
      <c r="E4769" t="s">
        <v>9372</v>
      </c>
      <c r="F4769" t="s">
        <v>9373</v>
      </c>
    </row>
    <row r="4770" spans="1:6" hidden="1" x14ac:dyDescent="0.2">
      <c r="A4770">
        <v>4768</v>
      </c>
      <c r="B4770">
        <v>9</v>
      </c>
      <c r="C4770">
        <v>0.44339999556541437</v>
      </c>
      <c r="D4770" t="s">
        <v>58</v>
      </c>
      <c r="E4770" t="s">
        <v>9374</v>
      </c>
      <c r="F4770" t="s">
        <v>9375</v>
      </c>
    </row>
    <row r="4771" spans="1:6" hidden="1" x14ac:dyDescent="0.2">
      <c r="A4771">
        <v>4769</v>
      </c>
      <c r="B4771">
        <v>0</v>
      </c>
      <c r="C4771">
        <v>0.36070001125335688</v>
      </c>
      <c r="D4771" t="s">
        <v>23</v>
      </c>
      <c r="E4771" t="s">
        <v>9376</v>
      </c>
      <c r="F4771" t="s">
        <v>9377</v>
      </c>
    </row>
    <row r="4772" spans="1:6" hidden="1" x14ac:dyDescent="0.2">
      <c r="A4772">
        <v>4770</v>
      </c>
      <c r="B4772">
        <v>11</v>
      </c>
      <c r="C4772">
        <v>0.39079999923706049</v>
      </c>
      <c r="D4772" t="s">
        <v>124</v>
      </c>
      <c r="E4772" t="s">
        <v>9378</v>
      </c>
      <c r="F4772" t="s">
        <v>9379</v>
      </c>
    </row>
    <row r="4773" spans="1:6" hidden="1" x14ac:dyDescent="0.2">
      <c r="A4773">
        <v>4771</v>
      </c>
      <c r="B4773">
        <v>5</v>
      </c>
      <c r="C4773">
        <v>0.35060000419616699</v>
      </c>
      <c r="D4773" t="s">
        <v>6</v>
      </c>
      <c r="E4773" t="s">
        <v>9380</v>
      </c>
      <c r="F4773" t="s">
        <v>9381</v>
      </c>
    </row>
    <row r="4774" spans="1:6" hidden="1" x14ac:dyDescent="0.2">
      <c r="A4774">
        <v>4772</v>
      </c>
      <c r="B4774">
        <v>10</v>
      </c>
      <c r="C4774">
        <v>0.35359999537467962</v>
      </c>
      <c r="D4774" t="s">
        <v>9</v>
      </c>
      <c r="E4774" t="s">
        <v>9382</v>
      </c>
      <c r="F4774" t="s">
        <v>9383</v>
      </c>
    </row>
    <row r="4775" spans="1:6" hidden="1" x14ac:dyDescent="0.2">
      <c r="A4775">
        <v>4773</v>
      </c>
      <c r="B4775">
        <v>3</v>
      </c>
      <c r="C4775">
        <v>0.46410000324249268</v>
      </c>
      <c r="D4775" t="s">
        <v>32</v>
      </c>
      <c r="E4775" t="s">
        <v>9384</v>
      </c>
      <c r="F4775" t="s">
        <v>9385</v>
      </c>
    </row>
    <row r="4776" spans="1:6" hidden="1" x14ac:dyDescent="0.2">
      <c r="A4776">
        <v>4774</v>
      </c>
      <c r="B4776">
        <v>13</v>
      </c>
      <c r="C4776">
        <v>0.49959999322891241</v>
      </c>
      <c r="D4776" t="s">
        <v>301</v>
      </c>
      <c r="E4776" t="s">
        <v>9386</v>
      </c>
      <c r="F4776" t="s">
        <v>9387</v>
      </c>
    </row>
    <row r="4777" spans="1:6" hidden="1" x14ac:dyDescent="0.2">
      <c r="A4777">
        <v>4775</v>
      </c>
      <c r="B4777">
        <v>15</v>
      </c>
      <c r="C4777">
        <v>0.22930000722408289</v>
      </c>
      <c r="D4777" t="s">
        <v>150</v>
      </c>
      <c r="E4777" t="s">
        <v>9388</v>
      </c>
      <c r="F4777" t="s">
        <v>9389</v>
      </c>
    </row>
    <row r="4778" spans="1:6" hidden="1" x14ac:dyDescent="0.2">
      <c r="A4778">
        <v>4776</v>
      </c>
      <c r="B4778">
        <v>15</v>
      </c>
      <c r="C4778">
        <v>0.30910000205039978</v>
      </c>
      <c r="D4778" t="s">
        <v>150</v>
      </c>
      <c r="E4778" t="s">
        <v>9390</v>
      </c>
      <c r="F4778" t="s">
        <v>9391</v>
      </c>
    </row>
    <row r="4779" spans="1:6" hidden="1" x14ac:dyDescent="0.2">
      <c r="A4779">
        <v>4777</v>
      </c>
      <c r="B4779">
        <v>3</v>
      </c>
      <c r="C4779">
        <v>0.4878000020980835</v>
      </c>
      <c r="D4779" t="s">
        <v>32</v>
      </c>
      <c r="E4779" t="s">
        <v>9392</v>
      </c>
      <c r="F4779" t="s">
        <v>9393</v>
      </c>
    </row>
    <row r="4780" spans="1:6" hidden="1" x14ac:dyDescent="0.2">
      <c r="A4780">
        <v>4778</v>
      </c>
      <c r="B4780">
        <v>18</v>
      </c>
      <c r="C4780">
        <v>0.48769998550415039</v>
      </c>
      <c r="D4780" t="s">
        <v>18</v>
      </c>
      <c r="E4780" t="s">
        <v>9394</v>
      </c>
      <c r="F4780" t="s">
        <v>9395</v>
      </c>
    </row>
    <row r="4781" spans="1:6" hidden="1" x14ac:dyDescent="0.2">
      <c r="A4781">
        <v>4779</v>
      </c>
      <c r="B4781">
        <v>5</v>
      </c>
      <c r="C4781">
        <v>0.55699998140335083</v>
      </c>
      <c r="D4781" t="s">
        <v>6</v>
      </c>
      <c r="E4781" t="s">
        <v>9396</v>
      </c>
      <c r="F4781" t="s">
        <v>9397</v>
      </c>
    </row>
    <row r="4782" spans="1:6" hidden="1" x14ac:dyDescent="0.2">
      <c r="A4782">
        <v>4780</v>
      </c>
      <c r="B4782">
        <v>6</v>
      </c>
      <c r="C4782">
        <v>0.76670002937316895</v>
      </c>
      <c r="D4782" t="s">
        <v>55</v>
      </c>
      <c r="E4782" t="s">
        <v>9398</v>
      </c>
      <c r="F4782" t="s">
        <v>9399</v>
      </c>
    </row>
    <row r="4783" spans="1:6" hidden="1" x14ac:dyDescent="0.2">
      <c r="A4783">
        <v>4781</v>
      </c>
      <c r="B4783">
        <v>9</v>
      </c>
      <c r="C4783">
        <v>0.42390000820159912</v>
      </c>
      <c r="D4783" t="s">
        <v>58</v>
      </c>
      <c r="E4783" t="s">
        <v>9400</v>
      </c>
      <c r="F4783" t="s">
        <v>9401</v>
      </c>
    </row>
    <row r="4784" spans="1:6" hidden="1" x14ac:dyDescent="0.2">
      <c r="A4784">
        <v>4782</v>
      </c>
      <c r="B4784">
        <v>19</v>
      </c>
      <c r="C4784">
        <v>0.58899998664855957</v>
      </c>
      <c r="D4784" t="s">
        <v>224</v>
      </c>
      <c r="E4784" t="s">
        <v>9402</v>
      </c>
      <c r="F4784" t="s">
        <v>9403</v>
      </c>
    </row>
    <row r="4785" spans="1:6" hidden="1" x14ac:dyDescent="0.2">
      <c r="A4785">
        <v>4783</v>
      </c>
      <c r="B4785">
        <v>12</v>
      </c>
      <c r="C4785">
        <v>0.38249999284744263</v>
      </c>
      <c r="D4785" t="s">
        <v>72</v>
      </c>
      <c r="E4785" t="s">
        <v>9404</v>
      </c>
      <c r="F4785" t="s">
        <v>9405</v>
      </c>
    </row>
    <row r="4786" spans="1:6" hidden="1" x14ac:dyDescent="0.2">
      <c r="A4786">
        <v>4784</v>
      </c>
      <c r="B4786">
        <v>0</v>
      </c>
      <c r="C4786">
        <v>0.40619999170303339</v>
      </c>
      <c r="D4786" t="s">
        <v>23</v>
      </c>
      <c r="E4786" t="s">
        <v>9406</v>
      </c>
      <c r="F4786" t="s">
        <v>9407</v>
      </c>
    </row>
    <row r="4787" spans="1:6" hidden="1" x14ac:dyDescent="0.2">
      <c r="A4787">
        <v>4785</v>
      </c>
      <c r="B4787">
        <v>11</v>
      </c>
      <c r="C4787">
        <v>0.24609999358654019</v>
      </c>
      <c r="D4787" t="s">
        <v>124</v>
      </c>
      <c r="E4787" t="s">
        <v>9408</v>
      </c>
      <c r="F4787" t="s">
        <v>9409</v>
      </c>
    </row>
    <row r="4788" spans="1:6" hidden="1" x14ac:dyDescent="0.2">
      <c r="A4788">
        <v>4786</v>
      </c>
      <c r="B4788">
        <v>3</v>
      </c>
      <c r="C4788">
        <v>0.38429999351501459</v>
      </c>
      <c r="D4788" t="s">
        <v>32</v>
      </c>
      <c r="E4788" t="s">
        <v>9410</v>
      </c>
      <c r="F4788" t="s">
        <v>9411</v>
      </c>
    </row>
    <row r="4789" spans="1:6" hidden="1" x14ac:dyDescent="0.2">
      <c r="A4789">
        <v>4787</v>
      </c>
      <c r="B4789">
        <v>4</v>
      </c>
      <c r="C4789">
        <v>0.45100000500679022</v>
      </c>
      <c r="D4789" t="s">
        <v>143</v>
      </c>
      <c r="E4789" t="s">
        <v>9412</v>
      </c>
      <c r="F4789" t="s">
        <v>9413</v>
      </c>
    </row>
    <row r="4790" spans="1:6" hidden="1" x14ac:dyDescent="0.2">
      <c r="A4790">
        <v>4788</v>
      </c>
      <c r="B4790">
        <v>4</v>
      </c>
      <c r="C4790">
        <v>0.5372999906539917</v>
      </c>
      <c r="D4790" t="s">
        <v>143</v>
      </c>
      <c r="E4790" t="s">
        <v>9414</v>
      </c>
      <c r="F4790" t="s">
        <v>9415</v>
      </c>
    </row>
    <row r="4791" spans="1:6" hidden="1" x14ac:dyDescent="0.2">
      <c r="A4791">
        <v>4789</v>
      </c>
      <c r="B4791">
        <v>15</v>
      </c>
      <c r="C4791">
        <v>0.48059999942779541</v>
      </c>
      <c r="D4791" t="s">
        <v>150</v>
      </c>
      <c r="E4791" t="s">
        <v>9416</v>
      </c>
      <c r="F4791" t="s">
        <v>9417</v>
      </c>
    </row>
    <row r="4792" spans="1:6" hidden="1" x14ac:dyDescent="0.2">
      <c r="A4792">
        <v>4790</v>
      </c>
      <c r="B4792">
        <v>13</v>
      </c>
      <c r="C4792">
        <v>0.42340001463890081</v>
      </c>
      <c r="D4792" t="s">
        <v>301</v>
      </c>
      <c r="E4792" t="s">
        <v>9418</v>
      </c>
      <c r="F4792" t="s">
        <v>9419</v>
      </c>
    </row>
    <row r="4793" spans="1:6" hidden="1" x14ac:dyDescent="0.2">
      <c r="A4793">
        <v>4791</v>
      </c>
      <c r="B4793">
        <v>9</v>
      </c>
      <c r="C4793">
        <v>0.34139999747276312</v>
      </c>
      <c r="D4793" t="s">
        <v>58</v>
      </c>
      <c r="E4793" t="s">
        <v>9420</v>
      </c>
      <c r="F4793" t="s">
        <v>9421</v>
      </c>
    </row>
    <row r="4794" spans="1:6" hidden="1" x14ac:dyDescent="0.2">
      <c r="A4794">
        <v>4792</v>
      </c>
      <c r="B4794">
        <v>11</v>
      </c>
      <c r="C4794">
        <v>0.41290000081062322</v>
      </c>
      <c r="D4794" t="s">
        <v>124</v>
      </c>
      <c r="E4794" t="s">
        <v>9422</v>
      </c>
      <c r="F4794" t="s">
        <v>9423</v>
      </c>
    </row>
    <row r="4795" spans="1:6" hidden="1" x14ac:dyDescent="0.2">
      <c r="A4795">
        <v>4793</v>
      </c>
      <c r="B4795">
        <v>2</v>
      </c>
      <c r="C4795">
        <v>0.6492999792098999</v>
      </c>
      <c r="D4795" t="s">
        <v>15</v>
      </c>
      <c r="E4795" t="s">
        <v>9424</v>
      </c>
      <c r="F4795" t="s">
        <v>9425</v>
      </c>
    </row>
    <row r="4796" spans="1:6" hidden="1" x14ac:dyDescent="0.2">
      <c r="A4796">
        <v>4794</v>
      </c>
      <c r="B4796">
        <v>9</v>
      </c>
      <c r="C4796">
        <v>0.25659999251365662</v>
      </c>
      <c r="D4796" t="s">
        <v>58</v>
      </c>
      <c r="E4796" t="s">
        <v>9426</v>
      </c>
      <c r="F4796" t="s">
        <v>9427</v>
      </c>
    </row>
    <row r="4797" spans="1:6" hidden="1" x14ac:dyDescent="0.2">
      <c r="A4797">
        <v>4795</v>
      </c>
      <c r="B4797">
        <v>17</v>
      </c>
      <c r="C4797">
        <v>0.47729998826980591</v>
      </c>
      <c r="D4797" t="s">
        <v>41</v>
      </c>
      <c r="E4797" t="s">
        <v>9428</v>
      </c>
      <c r="F4797" t="s">
        <v>9429</v>
      </c>
    </row>
    <row r="4798" spans="1:6" hidden="1" x14ac:dyDescent="0.2">
      <c r="A4798">
        <v>4796</v>
      </c>
      <c r="B4798">
        <v>12</v>
      </c>
      <c r="C4798">
        <v>0.28150001168251038</v>
      </c>
      <c r="D4798" t="s">
        <v>72</v>
      </c>
      <c r="E4798" t="s">
        <v>9430</v>
      </c>
      <c r="F4798" t="s">
        <v>9431</v>
      </c>
    </row>
    <row r="4799" spans="1:6" hidden="1" x14ac:dyDescent="0.2">
      <c r="A4799">
        <v>4797</v>
      </c>
      <c r="B4799">
        <v>12</v>
      </c>
      <c r="C4799">
        <v>0.28700000047683721</v>
      </c>
      <c r="D4799" t="s">
        <v>72</v>
      </c>
      <c r="E4799" t="s">
        <v>9432</v>
      </c>
      <c r="F4799" t="s">
        <v>9433</v>
      </c>
    </row>
    <row r="4800" spans="1:6" hidden="1" x14ac:dyDescent="0.2">
      <c r="A4800">
        <v>4798</v>
      </c>
      <c r="B4800">
        <v>15</v>
      </c>
      <c r="C4800">
        <v>0.32069998979568481</v>
      </c>
      <c r="D4800" t="s">
        <v>150</v>
      </c>
      <c r="E4800" t="s">
        <v>9434</v>
      </c>
      <c r="F4800" t="s">
        <v>9435</v>
      </c>
    </row>
    <row r="4801" spans="1:6" hidden="1" x14ac:dyDescent="0.2">
      <c r="A4801">
        <v>4799</v>
      </c>
      <c r="B4801">
        <v>0</v>
      </c>
      <c r="C4801">
        <v>0.42519998550415039</v>
      </c>
      <c r="D4801" t="s">
        <v>23</v>
      </c>
      <c r="E4801" t="s">
        <v>9436</v>
      </c>
      <c r="F4801" t="s">
        <v>9437</v>
      </c>
    </row>
    <row r="4802" spans="1:6" hidden="1" x14ac:dyDescent="0.2">
      <c r="A4802">
        <v>4800</v>
      </c>
      <c r="B4802">
        <v>11</v>
      </c>
      <c r="C4802">
        <v>0.43529999256134028</v>
      </c>
      <c r="D4802" t="s">
        <v>124</v>
      </c>
      <c r="E4802" t="s">
        <v>9438</v>
      </c>
      <c r="F4802" t="s">
        <v>9439</v>
      </c>
    </row>
    <row r="4803" spans="1:6" x14ac:dyDescent="0.2">
      <c r="A4803">
        <v>4801</v>
      </c>
      <c r="B4803">
        <v>7</v>
      </c>
      <c r="C4803">
        <v>0.47110000252723688</v>
      </c>
      <c r="D4803" t="s">
        <v>44</v>
      </c>
      <c r="E4803" t="s">
        <v>9440</v>
      </c>
      <c r="F4803" t="s">
        <v>9441</v>
      </c>
    </row>
    <row r="4804" spans="1:6" hidden="1" x14ac:dyDescent="0.2">
      <c r="A4804">
        <v>4802</v>
      </c>
      <c r="B4804">
        <v>10</v>
      </c>
      <c r="C4804">
        <v>0.32150000333786011</v>
      </c>
      <c r="D4804" t="s">
        <v>9</v>
      </c>
      <c r="E4804" t="s">
        <v>9442</v>
      </c>
      <c r="F4804" t="s">
        <v>9443</v>
      </c>
    </row>
    <row r="4805" spans="1:6" hidden="1" x14ac:dyDescent="0.2">
      <c r="A4805">
        <v>4803</v>
      </c>
      <c r="B4805">
        <v>15</v>
      </c>
      <c r="C4805">
        <v>0.34850001335144037</v>
      </c>
      <c r="D4805" t="s">
        <v>150</v>
      </c>
      <c r="E4805" t="s">
        <v>9444</v>
      </c>
      <c r="F4805" t="s">
        <v>9445</v>
      </c>
    </row>
    <row r="4806" spans="1:6" hidden="1" x14ac:dyDescent="0.2">
      <c r="A4806">
        <v>4804</v>
      </c>
      <c r="B4806">
        <v>0</v>
      </c>
      <c r="C4806">
        <v>5.000000074505806E-2</v>
      </c>
      <c r="D4806" t="s">
        <v>23</v>
      </c>
      <c r="E4806" t="s">
        <v>9446</v>
      </c>
      <c r="F4806" t="s">
        <v>9447</v>
      </c>
    </row>
    <row r="4807" spans="1:6" hidden="1" x14ac:dyDescent="0.2">
      <c r="A4807">
        <v>4805</v>
      </c>
      <c r="B4807">
        <v>12</v>
      </c>
      <c r="C4807">
        <v>0.31999999284744263</v>
      </c>
      <c r="D4807" t="s">
        <v>72</v>
      </c>
      <c r="E4807" t="s">
        <v>9448</v>
      </c>
      <c r="F4807" t="s">
        <v>9449</v>
      </c>
    </row>
    <row r="4808" spans="1:6" hidden="1" x14ac:dyDescent="0.2">
      <c r="A4808">
        <v>4806</v>
      </c>
      <c r="B4808">
        <v>0</v>
      </c>
      <c r="C4808">
        <v>0.57760000228881836</v>
      </c>
      <c r="D4808" t="s">
        <v>23</v>
      </c>
      <c r="E4808" t="s">
        <v>9450</v>
      </c>
      <c r="F4808" t="s">
        <v>9451</v>
      </c>
    </row>
    <row r="4809" spans="1:6" hidden="1" x14ac:dyDescent="0.2">
      <c r="A4809">
        <v>4807</v>
      </c>
      <c r="B4809">
        <v>10</v>
      </c>
      <c r="C4809">
        <v>0.3377000093460083</v>
      </c>
      <c r="D4809" t="s">
        <v>9</v>
      </c>
      <c r="E4809" t="s">
        <v>9452</v>
      </c>
      <c r="F4809" t="s">
        <v>9453</v>
      </c>
    </row>
    <row r="4810" spans="1:6" hidden="1" x14ac:dyDescent="0.2">
      <c r="A4810">
        <v>4808</v>
      </c>
      <c r="B4810">
        <v>3</v>
      </c>
      <c r="C4810">
        <v>0.29820001125335688</v>
      </c>
      <c r="D4810" t="s">
        <v>32</v>
      </c>
      <c r="E4810" t="s">
        <v>9454</v>
      </c>
      <c r="F4810" t="s">
        <v>9455</v>
      </c>
    </row>
    <row r="4811" spans="1:6" hidden="1" x14ac:dyDescent="0.2">
      <c r="A4811">
        <v>4809</v>
      </c>
      <c r="B4811">
        <v>9</v>
      </c>
      <c r="C4811">
        <v>0.41119998693466192</v>
      </c>
      <c r="D4811" t="s">
        <v>58</v>
      </c>
      <c r="E4811" t="s">
        <v>9456</v>
      </c>
      <c r="F4811" t="s">
        <v>9457</v>
      </c>
    </row>
    <row r="4812" spans="1:6" hidden="1" x14ac:dyDescent="0.2">
      <c r="A4812">
        <v>4810</v>
      </c>
      <c r="B4812">
        <v>9</v>
      </c>
      <c r="C4812">
        <v>0.64889997243881226</v>
      </c>
      <c r="D4812" t="s">
        <v>58</v>
      </c>
      <c r="E4812" t="s">
        <v>9458</v>
      </c>
      <c r="F4812" t="s">
        <v>9459</v>
      </c>
    </row>
    <row r="4813" spans="1:6" hidden="1" x14ac:dyDescent="0.2">
      <c r="A4813">
        <v>4811</v>
      </c>
      <c r="B4813">
        <v>4</v>
      </c>
      <c r="C4813">
        <v>0.44249999523162842</v>
      </c>
      <c r="D4813" t="s">
        <v>143</v>
      </c>
      <c r="E4813" t="s">
        <v>9460</v>
      </c>
      <c r="F4813" t="s">
        <v>9461</v>
      </c>
    </row>
    <row r="4814" spans="1:6" hidden="1" x14ac:dyDescent="0.2">
      <c r="A4814">
        <v>4812</v>
      </c>
      <c r="B4814">
        <v>17</v>
      </c>
      <c r="C4814">
        <v>0.49200001358985901</v>
      </c>
      <c r="D4814" t="s">
        <v>41</v>
      </c>
      <c r="E4814" t="s">
        <v>9462</v>
      </c>
      <c r="F4814" t="s">
        <v>9463</v>
      </c>
    </row>
    <row r="4815" spans="1:6" hidden="1" x14ac:dyDescent="0.2">
      <c r="A4815">
        <v>4813</v>
      </c>
      <c r="B4815">
        <v>2</v>
      </c>
      <c r="C4815">
        <v>0.30270001292228699</v>
      </c>
      <c r="D4815" t="s">
        <v>15</v>
      </c>
      <c r="E4815" t="s">
        <v>9464</v>
      </c>
      <c r="F4815" t="s">
        <v>9465</v>
      </c>
    </row>
    <row r="4816" spans="1:6" hidden="1" x14ac:dyDescent="0.2">
      <c r="A4816">
        <v>4814</v>
      </c>
      <c r="B4816">
        <v>10</v>
      </c>
      <c r="C4816">
        <v>0.68589997291564941</v>
      </c>
      <c r="D4816" t="s">
        <v>9</v>
      </c>
      <c r="E4816" t="s">
        <v>9466</v>
      </c>
      <c r="F4816" t="s">
        <v>9467</v>
      </c>
    </row>
    <row r="4817" spans="1:6" hidden="1" x14ac:dyDescent="0.2">
      <c r="A4817">
        <v>4815</v>
      </c>
      <c r="B4817">
        <v>17</v>
      </c>
      <c r="C4817">
        <v>0.23469999432563779</v>
      </c>
      <c r="D4817" t="s">
        <v>41</v>
      </c>
      <c r="E4817" t="s">
        <v>9468</v>
      </c>
      <c r="F4817" t="s">
        <v>9469</v>
      </c>
    </row>
    <row r="4818" spans="1:6" hidden="1" x14ac:dyDescent="0.2">
      <c r="A4818">
        <v>4816</v>
      </c>
      <c r="B4818">
        <v>15</v>
      </c>
      <c r="C4818">
        <v>0.40160000324249268</v>
      </c>
      <c r="D4818" t="s">
        <v>150</v>
      </c>
      <c r="E4818" t="s">
        <v>9470</v>
      </c>
      <c r="F4818" t="s">
        <v>9471</v>
      </c>
    </row>
    <row r="4819" spans="1:6" hidden="1" x14ac:dyDescent="0.2">
      <c r="A4819">
        <v>4817</v>
      </c>
      <c r="B4819">
        <v>12</v>
      </c>
      <c r="C4819">
        <v>0.6492999792098999</v>
      </c>
      <c r="D4819" t="s">
        <v>72</v>
      </c>
      <c r="E4819" t="s">
        <v>9472</v>
      </c>
      <c r="F4819" t="s">
        <v>9473</v>
      </c>
    </row>
    <row r="4820" spans="1:6" hidden="1" x14ac:dyDescent="0.2">
      <c r="A4820">
        <v>4818</v>
      </c>
      <c r="B4820">
        <v>14</v>
      </c>
      <c r="C4820">
        <v>0.54780000448226929</v>
      </c>
      <c r="D4820" t="s">
        <v>12</v>
      </c>
      <c r="E4820" t="s">
        <v>9474</v>
      </c>
      <c r="F4820" t="s">
        <v>9475</v>
      </c>
    </row>
    <row r="4821" spans="1:6" hidden="1" x14ac:dyDescent="0.2">
      <c r="A4821">
        <v>4819</v>
      </c>
      <c r="B4821">
        <v>18</v>
      </c>
      <c r="C4821">
        <v>0.38119998574256903</v>
      </c>
      <c r="D4821" t="s">
        <v>18</v>
      </c>
      <c r="E4821" t="s">
        <v>9476</v>
      </c>
      <c r="F4821" t="s">
        <v>9477</v>
      </c>
    </row>
    <row r="4822" spans="1:6" hidden="1" x14ac:dyDescent="0.2">
      <c r="A4822">
        <v>4820</v>
      </c>
      <c r="B4822">
        <v>8</v>
      </c>
      <c r="C4822">
        <v>0.28150001168251038</v>
      </c>
      <c r="D4822" t="s">
        <v>63</v>
      </c>
      <c r="E4822" t="s">
        <v>9478</v>
      </c>
      <c r="F4822" t="s">
        <v>9479</v>
      </c>
    </row>
    <row r="4823" spans="1:6" hidden="1" x14ac:dyDescent="0.2">
      <c r="A4823">
        <v>4821</v>
      </c>
      <c r="B4823">
        <v>18</v>
      </c>
      <c r="C4823">
        <v>0.38670000433921808</v>
      </c>
      <c r="D4823" t="s">
        <v>18</v>
      </c>
      <c r="E4823" t="s">
        <v>9480</v>
      </c>
      <c r="F4823" t="s">
        <v>9481</v>
      </c>
    </row>
    <row r="4824" spans="1:6" hidden="1" x14ac:dyDescent="0.2">
      <c r="A4824">
        <v>4822</v>
      </c>
      <c r="B4824">
        <v>15</v>
      </c>
      <c r="C4824">
        <v>0.38899999856948853</v>
      </c>
      <c r="D4824" t="s">
        <v>150</v>
      </c>
      <c r="E4824" t="s">
        <v>9482</v>
      </c>
      <c r="F4824" t="s">
        <v>9483</v>
      </c>
    </row>
    <row r="4825" spans="1:6" hidden="1" x14ac:dyDescent="0.2">
      <c r="A4825">
        <v>4823</v>
      </c>
      <c r="B4825">
        <v>9</v>
      </c>
      <c r="C4825">
        <v>0.43860000371932978</v>
      </c>
      <c r="D4825" t="s">
        <v>58</v>
      </c>
      <c r="E4825" t="s">
        <v>9484</v>
      </c>
      <c r="F4825" t="s">
        <v>9485</v>
      </c>
    </row>
    <row r="4826" spans="1:6" hidden="1" x14ac:dyDescent="0.2">
      <c r="A4826">
        <v>4824</v>
      </c>
      <c r="B4826">
        <v>12</v>
      </c>
      <c r="C4826">
        <v>0.60229998826980591</v>
      </c>
      <c r="D4826" t="s">
        <v>72</v>
      </c>
      <c r="E4826" t="s">
        <v>9486</v>
      </c>
      <c r="F4826" t="s">
        <v>9487</v>
      </c>
    </row>
    <row r="4827" spans="1:6" hidden="1" x14ac:dyDescent="0.2">
      <c r="A4827">
        <v>4825</v>
      </c>
      <c r="B4827">
        <v>5</v>
      </c>
      <c r="C4827">
        <v>0.37490001320838928</v>
      </c>
      <c r="D4827" t="s">
        <v>6</v>
      </c>
      <c r="E4827" t="s">
        <v>9488</v>
      </c>
      <c r="F4827" t="s">
        <v>9489</v>
      </c>
    </row>
    <row r="4828" spans="1:6" hidden="1" x14ac:dyDescent="0.2">
      <c r="A4828">
        <v>4826</v>
      </c>
      <c r="B4828">
        <v>6</v>
      </c>
      <c r="C4828">
        <v>0.35699999332427979</v>
      </c>
      <c r="D4828" t="s">
        <v>55</v>
      </c>
      <c r="E4828" t="s">
        <v>9490</v>
      </c>
      <c r="F4828" t="s">
        <v>9491</v>
      </c>
    </row>
    <row r="4829" spans="1:6" hidden="1" x14ac:dyDescent="0.2">
      <c r="A4829">
        <v>4827</v>
      </c>
      <c r="B4829">
        <v>11</v>
      </c>
      <c r="C4829">
        <v>0.221000000834465</v>
      </c>
      <c r="D4829" t="s">
        <v>124</v>
      </c>
      <c r="E4829" t="s">
        <v>9492</v>
      </c>
      <c r="F4829" t="s">
        <v>9493</v>
      </c>
    </row>
    <row r="4830" spans="1:6" hidden="1" x14ac:dyDescent="0.2">
      <c r="A4830">
        <v>4828</v>
      </c>
      <c r="B4830">
        <v>11</v>
      </c>
      <c r="C4830">
        <v>0.35240000486373901</v>
      </c>
      <c r="D4830" t="s">
        <v>124</v>
      </c>
      <c r="E4830" t="s">
        <v>9494</v>
      </c>
      <c r="F4830" t="s">
        <v>9495</v>
      </c>
    </row>
    <row r="4831" spans="1:6" hidden="1" x14ac:dyDescent="0.2">
      <c r="A4831">
        <v>4829</v>
      </c>
      <c r="B4831">
        <v>8</v>
      </c>
      <c r="C4831">
        <v>0.24909999966621399</v>
      </c>
      <c r="D4831" t="s">
        <v>63</v>
      </c>
      <c r="E4831" t="s">
        <v>9496</v>
      </c>
      <c r="F4831" t="s">
        <v>9497</v>
      </c>
    </row>
    <row r="4832" spans="1:6" hidden="1" x14ac:dyDescent="0.2">
      <c r="A4832">
        <v>4830</v>
      </c>
      <c r="B4832">
        <v>1</v>
      </c>
      <c r="C4832">
        <v>0.26449999213218689</v>
      </c>
      <c r="D4832" t="s">
        <v>209</v>
      </c>
      <c r="E4832" t="s">
        <v>9498</v>
      </c>
      <c r="F4832" t="s">
        <v>9499</v>
      </c>
    </row>
    <row r="4833" spans="1:6" hidden="1" x14ac:dyDescent="0.2">
      <c r="A4833">
        <v>4831</v>
      </c>
      <c r="B4833">
        <v>13</v>
      </c>
      <c r="C4833">
        <v>0.45370000600814819</v>
      </c>
      <c r="D4833" t="s">
        <v>301</v>
      </c>
      <c r="E4833" t="s">
        <v>9500</v>
      </c>
      <c r="F4833" t="s">
        <v>9501</v>
      </c>
    </row>
    <row r="4834" spans="1:6" hidden="1" x14ac:dyDescent="0.2">
      <c r="A4834">
        <v>4832</v>
      </c>
      <c r="B4834">
        <v>3</v>
      </c>
      <c r="C4834">
        <v>0.3677000105381012</v>
      </c>
      <c r="D4834" t="s">
        <v>32</v>
      </c>
      <c r="E4834" t="s">
        <v>9502</v>
      </c>
      <c r="F4834" t="s">
        <v>9503</v>
      </c>
    </row>
    <row r="4835" spans="1:6" hidden="1" x14ac:dyDescent="0.2">
      <c r="A4835">
        <v>4833</v>
      </c>
      <c r="B4835">
        <v>5</v>
      </c>
      <c r="C4835">
        <v>0.54759997129440308</v>
      </c>
      <c r="D4835" t="s">
        <v>6</v>
      </c>
      <c r="E4835" t="s">
        <v>9504</v>
      </c>
      <c r="F4835" t="s">
        <v>9505</v>
      </c>
    </row>
    <row r="4836" spans="1:6" hidden="1" x14ac:dyDescent="0.2">
      <c r="A4836">
        <v>4834</v>
      </c>
      <c r="B4836">
        <v>16</v>
      </c>
      <c r="C4836">
        <v>0.38119998574256903</v>
      </c>
      <c r="D4836" t="s">
        <v>95</v>
      </c>
      <c r="E4836" t="s">
        <v>9506</v>
      </c>
      <c r="F4836" t="s">
        <v>9507</v>
      </c>
    </row>
    <row r="4837" spans="1:6" hidden="1" x14ac:dyDescent="0.2">
      <c r="A4837">
        <v>4835</v>
      </c>
      <c r="B4837">
        <v>17</v>
      </c>
      <c r="C4837">
        <v>0.55949997901916504</v>
      </c>
      <c r="D4837" t="s">
        <v>41</v>
      </c>
      <c r="E4837" t="s">
        <v>9508</v>
      </c>
      <c r="F4837" t="s">
        <v>9509</v>
      </c>
    </row>
    <row r="4838" spans="1:6" hidden="1" x14ac:dyDescent="0.2">
      <c r="A4838">
        <v>4836</v>
      </c>
      <c r="B4838">
        <v>18</v>
      </c>
      <c r="C4838">
        <v>0.46900001168251038</v>
      </c>
      <c r="D4838" t="s">
        <v>18</v>
      </c>
      <c r="E4838" t="s">
        <v>9510</v>
      </c>
      <c r="F4838" t="s">
        <v>9511</v>
      </c>
    </row>
    <row r="4839" spans="1:6" hidden="1" x14ac:dyDescent="0.2">
      <c r="A4839">
        <v>4837</v>
      </c>
      <c r="B4839">
        <v>3</v>
      </c>
      <c r="C4839">
        <v>0.32940000295639038</v>
      </c>
      <c r="D4839" t="s">
        <v>32</v>
      </c>
      <c r="E4839" t="s">
        <v>9512</v>
      </c>
      <c r="F4839" t="s">
        <v>9513</v>
      </c>
    </row>
    <row r="4840" spans="1:6" hidden="1" x14ac:dyDescent="0.2">
      <c r="A4840">
        <v>4838</v>
      </c>
      <c r="B4840">
        <v>14</v>
      </c>
      <c r="C4840">
        <v>0.31990000605583191</v>
      </c>
      <c r="D4840" t="s">
        <v>12</v>
      </c>
      <c r="E4840" t="s">
        <v>9514</v>
      </c>
      <c r="F4840" t="s">
        <v>9515</v>
      </c>
    </row>
    <row r="4841" spans="1:6" hidden="1" x14ac:dyDescent="0.2">
      <c r="A4841">
        <v>4839</v>
      </c>
      <c r="B4841">
        <v>11</v>
      </c>
      <c r="C4841">
        <v>0.43140000104904169</v>
      </c>
      <c r="D4841" t="s">
        <v>124</v>
      </c>
      <c r="E4841" t="s">
        <v>9516</v>
      </c>
      <c r="F4841" t="s">
        <v>9517</v>
      </c>
    </row>
    <row r="4842" spans="1:6" hidden="1" x14ac:dyDescent="0.2">
      <c r="A4842">
        <v>4840</v>
      </c>
      <c r="B4842">
        <v>12</v>
      </c>
      <c r="C4842">
        <v>0.34040001034736628</v>
      </c>
      <c r="D4842" t="s">
        <v>72</v>
      </c>
      <c r="E4842" t="s">
        <v>9518</v>
      </c>
      <c r="F4842" t="s">
        <v>9519</v>
      </c>
    </row>
    <row r="4843" spans="1:6" hidden="1" x14ac:dyDescent="0.2">
      <c r="A4843">
        <v>4841</v>
      </c>
      <c r="B4843">
        <v>6</v>
      </c>
      <c r="C4843">
        <v>0.27869999408721918</v>
      </c>
      <c r="D4843" t="s">
        <v>55</v>
      </c>
      <c r="E4843" t="s">
        <v>9520</v>
      </c>
      <c r="F4843" t="s">
        <v>9521</v>
      </c>
    </row>
    <row r="4844" spans="1:6" hidden="1" x14ac:dyDescent="0.2">
      <c r="A4844">
        <v>4842</v>
      </c>
      <c r="B4844">
        <v>3</v>
      </c>
      <c r="C4844">
        <v>0.47040000557899481</v>
      </c>
      <c r="D4844" t="s">
        <v>32</v>
      </c>
      <c r="E4844" t="s">
        <v>9522</v>
      </c>
      <c r="F4844" t="s">
        <v>9523</v>
      </c>
    </row>
    <row r="4845" spans="1:6" hidden="1" x14ac:dyDescent="0.2">
      <c r="A4845">
        <v>4843</v>
      </c>
      <c r="B4845">
        <v>5</v>
      </c>
      <c r="C4845">
        <v>0.40220001339912409</v>
      </c>
      <c r="D4845" t="s">
        <v>6</v>
      </c>
      <c r="E4845" t="s">
        <v>9524</v>
      </c>
      <c r="F4845" t="s">
        <v>9525</v>
      </c>
    </row>
    <row r="4846" spans="1:6" hidden="1" x14ac:dyDescent="0.2">
      <c r="A4846">
        <v>4844</v>
      </c>
      <c r="B4846">
        <v>11</v>
      </c>
      <c r="C4846">
        <v>0.34229999780654907</v>
      </c>
      <c r="D4846" t="s">
        <v>124</v>
      </c>
      <c r="E4846" t="s">
        <v>9526</v>
      </c>
      <c r="F4846" t="s">
        <v>9527</v>
      </c>
    </row>
    <row r="4847" spans="1:6" hidden="1" x14ac:dyDescent="0.2">
      <c r="A4847">
        <v>4845</v>
      </c>
      <c r="B4847">
        <v>13</v>
      </c>
      <c r="C4847">
        <v>0.54790002107620239</v>
      </c>
      <c r="D4847" t="s">
        <v>301</v>
      </c>
      <c r="E4847" t="s">
        <v>9528</v>
      </c>
      <c r="F4847" t="s">
        <v>9529</v>
      </c>
    </row>
    <row r="4848" spans="1:6" hidden="1" x14ac:dyDescent="0.2">
      <c r="A4848">
        <v>4846</v>
      </c>
      <c r="B4848">
        <v>12</v>
      </c>
      <c r="C4848">
        <v>0.33959999680519098</v>
      </c>
      <c r="D4848" t="s">
        <v>72</v>
      </c>
      <c r="E4848" t="s">
        <v>9530</v>
      </c>
      <c r="F4848" t="s">
        <v>9531</v>
      </c>
    </row>
    <row r="4849" spans="1:6" hidden="1" x14ac:dyDescent="0.2">
      <c r="A4849">
        <v>4847</v>
      </c>
      <c r="B4849">
        <v>2</v>
      </c>
      <c r="C4849">
        <v>0.25060001015663153</v>
      </c>
      <c r="D4849" t="s">
        <v>15</v>
      </c>
      <c r="E4849" t="s">
        <v>9532</v>
      </c>
      <c r="F4849" t="s">
        <v>9533</v>
      </c>
    </row>
    <row r="4850" spans="1:6" hidden="1" x14ac:dyDescent="0.2">
      <c r="A4850">
        <v>4848</v>
      </c>
      <c r="B4850">
        <v>13</v>
      </c>
      <c r="C4850">
        <v>0.50510001182556152</v>
      </c>
      <c r="D4850" t="s">
        <v>301</v>
      </c>
      <c r="E4850" t="s">
        <v>9534</v>
      </c>
      <c r="F4850" t="s">
        <v>9535</v>
      </c>
    </row>
    <row r="4851" spans="1:6" hidden="1" x14ac:dyDescent="0.2">
      <c r="A4851">
        <v>4849</v>
      </c>
      <c r="B4851">
        <v>14</v>
      </c>
      <c r="C4851">
        <v>0.3239000141620636</v>
      </c>
      <c r="D4851" t="s">
        <v>12</v>
      </c>
      <c r="E4851" t="s">
        <v>9536</v>
      </c>
      <c r="F4851" t="s">
        <v>9537</v>
      </c>
    </row>
    <row r="4852" spans="1:6" hidden="1" x14ac:dyDescent="0.2">
      <c r="A4852">
        <v>4850</v>
      </c>
      <c r="B4852">
        <v>6</v>
      </c>
      <c r="C4852">
        <v>0.33629998564720148</v>
      </c>
      <c r="D4852" t="s">
        <v>55</v>
      </c>
      <c r="E4852" t="s">
        <v>9538</v>
      </c>
      <c r="F4852" t="s">
        <v>9539</v>
      </c>
    </row>
    <row r="4853" spans="1:6" hidden="1" x14ac:dyDescent="0.2">
      <c r="A4853">
        <v>4851</v>
      </c>
      <c r="B4853">
        <v>1</v>
      </c>
      <c r="C4853">
        <v>0.43160000443458563</v>
      </c>
      <c r="D4853" t="s">
        <v>209</v>
      </c>
      <c r="E4853" t="s">
        <v>9540</v>
      </c>
      <c r="F4853" t="s">
        <v>9541</v>
      </c>
    </row>
    <row r="4854" spans="1:6" hidden="1" x14ac:dyDescent="0.2">
      <c r="A4854">
        <v>4852</v>
      </c>
      <c r="B4854">
        <v>3</v>
      </c>
      <c r="C4854">
        <v>0.37229999899864202</v>
      </c>
      <c r="D4854" t="s">
        <v>32</v>
      </c>
      <c r="E4854" t="s">
        <v>9542</v>
      </c>
      <c r="F4854" t="s">
        <v>9543</v>
      </c>
    </row>
    <row r="4855" spans="1:6" hidden="1" x14ac:dyDescent="0.2">
      <c r="A4855">
        <v>4853</v>
      </c>
      <c r="B4855">
        <v>5</v>
      </c>
      <c r="C4855">
        <v>0.34490001201629639</v>
      </c>
      <c r="D4855" t="s">
        <v>6</v>
      </c>
      <c r="E4855" t="s">
        <v>9544</v>
      </c>
      <c r="F4855" t="s">
        <v>9545</v>
      </c>
    </row>
    <row r="4856" spans="1:6" hidden="1" x14ac:dyDescent="0.2">
      <c r="A4856">
        <v>4854</v>
      </c>
      <c r="B4856">
        <v>0</v>
      </c>
      <c r="C4856">
        <v>0.3531000018119812</v>
      </c>
      <c r="D4856" t="s">
        <v>23</v>
      </c>
      <c r="E4856" t="s">
        <v>9546</v>
      </c>
      <c r="F4856" t="s">
        <v>9547</v>
      </c>
    </row>
    <row r="4857" spans="1:6" hidden="1" x14ac:dyDescent="0.2">
      <c r="A4857">
        <v>4855</v>
      </c>
      <c r="B4857">
        <v>5</v>
      </c>
      <c r="C4857">
        <v>0.47859999537467962</v>
      </c>
      <c r="D4857" t="s">
        <v>6</v>
      </c>
      <c r="E4857" t="s">
        <v>9548</v>
      </c>
      <c r="F4857" t="s">
        <v>9549</v>
      </c>
    </row>
    <row r="4858" spans="1:6" hidden="1" x14ac:dyDescent="0.2">
      <c r="A4858">
        <v>4856</v>
      </c>
      <c r="B4858">
        <v>5</v>
      </c>
      <c r="C4858">
        <v>0.32859998941421509</v>
      </c>
      <c r="D4858" t="s">
        <v>6</v>
      </c>
      <c r="E4858" t="s">
        <v>9550</v>
      </c>
      <c r="F4858" t="s">
        <v>9551</v>
      </c>
    </row>
    <row r="4859" spans="1:6" hidden="1" x14ac:dyDescent="0.2">
      <c r="A4859">
        <v>4857</v>
      </c>
      <c r="B4859">
        <v>0</v>
      </c>
      <c r="C4859">
        <v>0.36710000038146973</v>
      </c>
      <c r="D4859" t="s">
        <v>23</v>
      </c>
      <c r="E4859" t="s">
        <v>9552</v>
      </c>
      <c r="F4859" t="s">
        <v>9553</v>
      </c>
    </row>
    <row r="4860" spans="1:6" hidden="1" x14ac:dyDescent="0.2">
      <c r="A4860">
        <v>4858</v>
      </c>
      <c r="B4860">
        <v>5</v>
      </c>
      <c r="C4860">
        <v>0.38379999995231628</v>
      </c>
      <c r="D4860" t="s">
        <v>6</v>
      </c>
      <c r="E4860" t="s">
        <v>9554</v>
      </c>
      <c r="F4860" t="s">
        <v>9555</v>
      </c>
    </row>
    <row r="4861" spans="1:6" hidden="1" x14ac:dyDescent="0.2">
      <c r="A4861">
        <v>4859</v>
      </c>
      <c r="B4861">
        <v>2</v>
      </c>
      <c r="C4861">
        <v>0.25619998574256903</v>
      </c>
      <c r="D4861" t="s">
        <v>15</v>
      </c>
      <c r="E4861" t="s">
        <v>9556</v>
      </c>
      <c r="F4861" t="s">
        <v>9557</v>
      </c>
    </row>
    <row r="4862" spans="1:6" hidden="1" x14ac:dyDescent="0.2">
      <c r="A4862">
        <v>4860</v>
      </c>
      <c r="B4862">
        <v>5</v>
      </c>
      <c r="C4862">
        <v>0.26840001344680792</v>
      </c>
      <c r="D4862" t="s">
        <v>6</v>
      </c>
      <c r="E4862" t="s">
        <v>9558</v>
      </c>
      <c r="F4862" t="s">
        <v>9559</v>
      </c>
    </row>
    <row r="4863" spans="1:6" hidden="1" x14ac:dyDescent="0.2">
      <c r="A4863">
        <v>4861</v>
      </c>
      <c r="B4863">
        <v>18</v>
      </c>
      <c r="C4863">
        <v>0.37650001049041748</v>
      </c>
      <c r="D4863" t="s">
        <v>18</v>
      </c>
      <c r="E4863" t="s">
        <v>9560</v>
      </c>
      <c r="F4863" t="s">
        <v>9561</v>
      </c>
    </row>
    <row r="4864" spans="1:6" hidden="1" x14ac:dyDescent="0.2">
      <c r="A4864">
        <v>4862</v>
      </c>
      <c r="B4864">
        <v>6</v>
      </c>
      <c r="C4864">
        <v>0.26809999346733088</v>
      </c>
      <c r="D4864" t="s">
        <v>55</v>
      </c>
      <c r="E4864" t="s">
        <v>9562</v>
      </c>
      <c r="F4864" t="s">
        <v>9563</v>
      </c>
    </row>
    <row r="4865" spans="1:6" hidden="1" x14ac:dyDescent="0.2">
      <c r="A4865">
        <v>4863</v>
      </c>
      <c r="B4865">
        <v>15</v>
      </c>
      <c r="C4865">
        <v>0.43149998784065252</v>
      </c>
      <c r="D4865" t="s">
        <v>150</v>
      </c>
      <c r="E4865" t="s">
        <v>9564</v>
      </c>
      <c r="F4865" t="s">
        <v>9565</v>
      </c>
    </row>
    <row r="4866" spans="1:6" hidden="1" x14ac:dyDescent="0.2">
      <c r="A4866">
        <v>4864</v>
      </c>
      <c r="B4866">
        <v>15</v>
      </c>
      <c r="C4866">
        <v>0.33550000190734858</v>
      </c>
      <c r="D4866" t="s">
        <v>150</v>
      </c>
      <c r="E4866" t="s">
        <v>9566</v>
      </c>
      <c r="F4866" t="s">
        <v>9567</v>
      </c>
    </row>
    <row r="4867" spans="1:6" hidden="1" x14ac:dyDescent="0.2">
      <c r="A4867">
        <v>4865</v>
      </c>
      <c r="B4867">
        <v>2</v>
      </c>
      <c r="C4867">
        <v>0.34130001068115229</v>
      </c>
      <c r="D4867" t="s">
        <v>15</v>
      </c>
      <c r="E4867" t="s">
        <v>9568</v>
      </c>
      <c r="F4867" t="s">
        <v>9569</v>
      </c>
    </row>
    <row r="4868" spans="1:6" hidden="1" x14ac:dyDescent="0.2">
      <c r="A4868">
        <v>4866</v>
      </c>
      <c r="B4868">
        <v>15</v>
      </c>
      <c r="C4868">
        <v>0.31279999017715449</v>
      </c>
      <c r="D4868" t="s">
        <v>150</v>
      </c>
      <c r="E4868" t="s">
        <v>9570</v>
      </c>
      <c r="F4868" t="s">
        <v>9571</v>
      </c>
    </row>
    <row r="4869" spans="1:6" hidden="1" x14ac:dyDescent="0.2">
      <c r="A4869">
        <v>4867</v>
      </c>
      <c r="B4869">
        <v>11</v>
      </c>
      <c r="C4869">
        <v>0.30809998512268072</v>
      </c>
      <c r="D4869" t="s">
        <v>124</v>
      </c>
      <c r="E4869" t="s">
        <v>9572</v>
      </c>
      <c r="F4869" t="s">
        <v>9573</v>
      </c>
    </row>
    <row r="4870" spans="1:6" hidden="1" x14ac:dyDescent="0.2">
      <c r="A4870">
        <v>4868</v>
      </c>
      <c r="B4870">
        <v>8</v>
      </c>
      <c r="C4870">
        <v>0.33689999580383301</v>
      </c>
      <c r="D4870" t="s">
        <v>63</v>
      </c>
      <c r="E4870" t="s">
        <v>9574</v>
      </c>
      <c r="F4870" t="s">
        <v>9575</v>
      </c>
    </row>
    <row r="4871" spans="1:6" hidden="1" x14ac:dyDescent="0.2">
      <c r="A4871">
        <v>4869</v>
      </c>
      <c r="B4871">
        <v>2</v>
      </c>
      <c r="C4871">
        <v>0.33379998803138727</v>
      </c>
      <c r="D4871" t="s">
        <v>15</v>
      </c>
      <c r="E4871" t="s">
        <v>9576</v>
      </c>
      <c r="F4871" t="s">
        <v>9577</v>
      </c>
    </row>
    <row r="4872" spans="1:6" hidden="1" x14ac:dyDescent="0.2">
      <c r="A4872">
        <v>4870</v>
      </c>
      <c r="B4872">
        <v>18</v>
      </c>
      <c r="C4872">
        <v>0.32519999146461492</v>
      </c>
      <c r="D4872" t="s">
        <v>18</v>
      </c>
      <c r="E4872" t="s">
        <v>9578</v>
      </c>
      <c r="F4872" t="s">
        <v>9579</v>
      </c>
    </row>
    <row r="4873" spans="1:6" hidden="1" x14ac:dyDescent="0.2">
      <c r="A4873">
        <v>4871</v>
      </c>
      <c r="B4873">
        <v>2</v>
      </c>
      <c r="C4873">
        <v>0.28169998526573181</v>
      </c>
      <c r="D4873" t="s">
        <v>15</v>
      </c>
      <c r="E4873" t="s">
        <v>9580</v>
      </c>
      <c r="F4873" t="s">
        <v>9581</v>
      </c>
    </row>
    <row r="4874" spans="1:6" hidden="1" x14ac:dyDescent="0.2">
      <c r="A4874">
        <v>4872</v>
      </c>
      <c r="B4874">
        <v>5</v>
      </c>
      <c r="C4874">
        <v>0.53280001878738403</v>
      </c>
      <c r="D4874" t="s">
        <v>6</v>
      </c>
      <c r="E4874" t="s">
        <v>9582</v>
      </c>
      <c r="F4874" t="s">
        <v>9583</v>
      </c>
    </row>
    <row r="4875" spans="1:6" hidden="1" x14ac:dyDescent="0.2">
      <c r="A4875">
        <v>4873</v>
      </c>
      <c r="B4875">
        <v>18</v>
      </c>
      <c r="C4875">
        <v>0.25979998707771301</v>
      </c>
      <c r="D4875" t="s">
        <v>18</v>
      </c>
      <c r="E4875" t="s">
        <v>9584</v>
      </c>
      <c r="F4875" t="s">
        <v>9585</v>
      </c>
    </row>
    <row r="4876" spans="1:6" hidden="1" x14ac:dyDescent="0.2">
      <c r="A4876">
        <v>4874</v>
      </c>
      <c r="B4876">
        <v>11</v>
      </c>
      <c r="C4876">
        <v>0.58329999446868896</v>
      </c>
      <c r="D4876" t="s">
        <v>124</v>
      </c>
      <c r="E4876" t="s">
        <v>9586</v>
      </c>
      <c r="F4876" t="s">
        <v>9587</v>
      </c>
    </row>
    <row r="4877" spans="1:6" hidden="1" x14ac:dyDescent="0.2">
      <c r="A4877">
        <v>4875</v>
      </c>
      <c r="B4877">
        <v>18</v>
      </c>
      <c r="C4877">
        <v>0.42809998989105219</v>
      </c>
      <c r="D4877" t="s">
        <v>18</v>
      </c>
      <c r="E4877" t="s">
        <v>9588</v>
      </c>
      <c r="F4877" t="s">
        <v>9589</v>
      </c>
    </row>
    <row r="4878" spans="1:6" hidden="1" x14ac:dyDescent="0.2">
      <c r="A4878">
        <v>4876</v>
      </c>
      <c r="B4878">
        <v>8</v>
      </c>
      <c r="C4878">
        <v>0.35730001330375671</v>
      </c>
      <c r="D4878" t="s">
        <v>63</v>
      </c>
      <c r="E4878" t="s">
        <v>9590</v>
      </c>
      <c r="F4878" t="s">
        <v>9591</v>
      </c>
    </row>
    <row r="4879" spans="1:6" hidden="1" x14ac:dyDescent="0.2">
      <c r="A4879">
        <v>4877</v>
      </c>
      <c r="B4879">
        <v>2</v>
      </c>
      <c r="C4879">
        <v>0.37490001320838928</v>
      </c>
      <c r="D4879" t="s">
        <v>15</v>
      </c>
      <c r="E4879" t="s">
        <v>9592</v>
      </c>
      <c r="F4879" t="s">
        <v>9593</v>
      </c>
    </row>
    <row r="4880" spans="1:6" hidden="1" x14ac:dyDescent="0.2">
      <c r="A4880">
        <v>4878</v>
      </c>
      <c r="B4880">
        <v>18</v>
      </c>
      <c r="C4880">
        <v>0.54170000553131104</v>
      </c>
      <c r="D4880" t="s">
        <v>18</v>
      </c>
      <c r="E4880" t="s">
        <v>9594</v>
      </c>
      <c r="F4880" t="s">
        <v>9595</v>
      </c>
    </row>
    <row r="4881" spans="1:6" hidden="1" x14ac:dyDescent="0.2">
      <c r="A4881">
        <v>4879</v>
      </c>
      <c r="B4881">
        <v>8</v>
      </c>
      <c r="C4881">
        <v>0.4203999936580658</v>
      </c>
      <c r="D4881" t="s">
        <v>63</v>
      </c>
      <c r="E4881" t="s">
        <v>9596</v>
      </c>
      <c r="F4881" t="s">
        <v>9597</v>
      </c>
    </row>
    <row r="4882" spans="1:6" hidden="1" x14ac:dyDescent="0.2">
      <c r="A4882">
        <v>4880</v>
      </c>
      <c r="B4882">
        <v>5</v>
      </c>
      <c r="C4882">
        <v>0.29840001463890081</v>
      </c>
      <c r="D4882" t="s">
        <v>6</v>
      </c>
      <c r="E4882" t="s">
        <v>9598</v>
      </c>
      <c r="F4882" t="s">
        <v>9599</v>
      </c>
    </row>
    <row r="4883" spans="1:6" hidden="1" x14ac:dyDescent="0.2">
      <c r="A4883">
        <v>4881</v>
      </c>
      <c r="B4883">
        <v>9</v>
      </c>
      <c r="C4883">
        <v>0.52499997615814209</v>
      </c>
      <c r="D4883" t="s">
        <v>58</v>
      </c>
      <c r="E4883" t="s">
        <v>9600</v>
      </c>
      <c r="F4883" t="s">
        <v>9601</v>
      </c>
    </row>
    <row r="4884" spans="1:6" hidden="1" x14ac:dyDescent="0.2">
      <c r="A4884">
        <v>4882</v>
      </c>
      <c r="B4884">
        <v>18</v>
      </c>
      <c r="C4884">
        <v>0.49700000882148743</v>
      </c>
      <c r="D4884" t="s">
        <v>18</v>
      </c>
      <c r="E4884" t="s">
        <v>9602</v>
      </c>
      <c r="F4884" t="s">
        <v>9603</v>
      </c>
    </row>
    <row r="4885" spans="1:6" hidden="1" x14ac:dyDescent="0.2">
      <c r="A4885">
        <v>4883</v>
      </c>
      <c r="B4885">
        <v>11</v>
      </c>
      <c r="C4885">
        <v>0.49450001120567322</v>
      </c>
      <c r="D4885" t="s">
        <v>124</v>
      </c>
      <c r="E4885" t="s">
        <v>9604</v>
      </c>
      <c r="F4885" t="s">
        <v>9605</v>
      </c>
    </row>
    <row r="4886" spans="1:6" hidden="1" x14ac:dyDescent="0.2">
      <c r="A4886">
        <v>4884</v>
      </c>
      <c r="B4886">
        <v>15</v>
      </c>
      <c r="C4886">
        <v>0.27169999480247498</v>
      </c>
      <c r="D4886" t="s">
        <v>150</v>
      </c>
      <c r="E4886" t="s">
        <v>9606</v>
      </c>
      <c r="F4886" t="s">
        <v>9607</v>
      </c>
    </row>
    <row r="4887" spans="1:6" hidden="1" x14ac:dyDescent="0.2">
      <c r="A4887">
        <v>4885</v>
      </c>
      <c r="B4887">
        <v>11</v>
      </c>
      <c r="C4887">
        <v>0.37639999389648438</v>
      </c>
      <c r="D4887" t="s">
        <v>124</v>
      </c>
      <c r="E4887" t="s">
        <v>9608</v>
      </c>
      <c r="F4887" t="s">
        <v>9609</v>
      </c>
    </row>
    <row r="4888" spans="1:6" hidden="1" x14ac:dyDescent="0.2">
      <c r="A4888">
        <v>4886</v>
      </c>
      <c r="B4888">
        <v>5</v>
      </c>
      <c r="C4888">
        <v>0.4171999990940094</v>
      </c>
      <c r="D4888" t="s">
        <v>6</v>
      </c>
      <c r="E4888" t="s">
        <v>9610</v>
      </c>
      <c r="F4888" t="s">
        <v>9611</v>
      </c>
    </row>
    <row r="4889" spans="1:6" hidden="1" x14ac:dyDescent="0.2">
      <c r="A4889">
        <v>4887</v>
      </c>
      <c r="B4889">
        <v>2</v>
      </c>
      <c r="C4889">
        <v>0.51849997043609619</v>
      </c>
      <c r="D4889" t="s">
        <v>15</v>
      </c>
      <c r="E4889" t="s">
        <v>9612</v>
      </c>
      <c r="F4889" t="s">
        <v>9613</v>
      </c>
    </row>
    <row r="4890" spans="1:6" hidden="1" x14ac:dyDescent="0.2">
      <c r="A4890">
        <v>4888</v>
      </c>
      <c r="B4890">
        <v>5</v>
      </c>
      <c r="C4890">
        <v>0.43869999051094061</v>
      </c>
      <c r="D4890" t="s">
        <v>6</v>
      </c>
      <c r="E4890" t="s">
        <v>9614</v>
      </c>
      <c r="F4890" t="s">
        <v>9615</v>
      </c>
    </row>
    <row r="4891" spans="1:6" hidden="1" x14ac:dyDescent="0.2">
      <c r="A4891">
        <v>4889</v>
      </c>
      <c r="B4891">
        <v>12</v>
      </c>
      <c r="C4891">
        <v>0.38449999690055853</v>
      </c>
      <c r="D4891" t="s">
        <v>72</v>
      </c>
      <c r="E4891" t="s">
        <v>9616</v>
      </c>
      <c r="F4891" t="s">
        <v>9617</v>
      </c>
    </row>
    <row r="4892" spans="1:6" hidden="1" x14ac:dyDescent="0.2">
      <c r="A4892">
        <v>4890</v>
      </c>
      <c r="B4892">
        <v>3</v>
      </c>
      <c r="C4892">
        <v>0.60439997911453247</v>
      </c>
      <c r="D4892" t="s">
        <v>32</v>
      </c>
      <c r="E4892" t="s">
        <v>9618</v>
      </c>
      <c r="F4892" t="s">
        <v>9619</v>
      </c>
    </row>
    <row r="4893" spans="1:6" hidden="1" x14ac:dyDescent="0.2">
      <c r="A4893">
        <v>4891</v>
      </c>
      <c r="B4893">
        <v>13</v>
      </c>
      <c r="C4893">
        <v>0.41699999570846558</v>
      </c>
      <c r="D4893" t="s">
        <v>301</v>
      </c>
      <c r="E4893" t="s">
        <v>9620</v>
      </c>
      <c r="F4893" t="s">
        <v>9621</v>
      </c>
    </row>
    <row r="4894" spans="1:6" hidden="1" x14ac:dyDescent="0.2">
      <c r="A4894">
        <v>4892</v>
      </c>
      <c r="B4894">
        <v>16</v>
      </c>
      <c r="C4894">
        <v>0.36419999599456793</v>
      </c>
      <c r="D4894" t="s">
        <v>95</v>
      </c>
      <c r="E4894" t="s">
        <v>9622</v>
      </c>
      <c r="F4894" t="s">
        <v>9623</v>
      </c>
    </row>
    <row r="4895" spans="1:6" hidden="1" x14ac:dyDescent="0.2">
      <c r="A4895">
        <v>4893</v>
      </c>
      <c r="B4895">
        <v>8</v>
      </c>
      <c r="C4895">
        <v>0.41200000047683721</v>
      </c>
      <c r="D4895" t="s">
        <v>63</v>
      </c>
      <c r="E4895" t="s">
        <v>9624</v>
      </c>
      <c r="F4895" t="s">
        <v>9625</v>
      </c>
    </row>
    <row r="4896" spans="1:6" hidden="1" x14ac:dyDescent="0.2">
      <c r="A4896">
        <v>4894</v>
      </c>
      <c r="B4896">
        <v>19</v>
      </c>
      <c r="C4896">
        <v>0.47510001063346857</v>
      </c>
      <c r="D4896" t="s">
        <v>224</v>
      </c>
      <c r="E4896" t="s">
        <v>9626</v>
      </c>
      <c r="F4896" t="s">
        <v>9627</v>
      </c>
    </row>
    <row r="4897" spans="1:6" hidden="1" x14ac:dyDescent="0.2">
      <c r="A4897">
        <v>4895</v>
      </c>
      <c r="B4897">
        <v>2</v>
      </c>
      <c r="C4897">
        <v>0.4203999936580658</v>
      </c>
      <c r="D4897" t="s">
        <v>15</v>
      </c>
      <c r="E4897" t="s">
        <v>9628</v>
      </c>
      <c r="F4897" t="s">
        <v>9629</v>
      </c>
    </row>
    <row r="4898" spans="1:6" hidden="1" x14ac:dyDescent="0.2">
      <c r="A4898">
        <v>4896</v>
      </c>
      <c r="B4898">
        <v>0</v>
      </c>
      <c r="C4898">
        <v>0.33689999580383301</v>
      </c>
      <c r="D4898" t="s">
        <v>23</v>
      </c>
      <c r="E4898" t="s">
        <v>9630</v>
      </c>
      <c r="F4898" t="s">
        <v>9631</v>
      </c>
    </row>
    <row r="4899" spans="1:6" hidden="1" x14ac:dyDescent="0.2">
      <c r="A4899">
        <v>4897</v>
      </c>
      <c r="B4899">
        <v>6</v>
      </c>
      <c r="C4899">
        <v>0.51510000228881836</v>
      </c>
      <c r="D4899" t="s">
        <v>55</v>
      </c>
      <c r="E4899" t="s">
        <v>9632</v>
      </c>
      <c r="F4899" t="s">
        <v>9633</v>
      </c>
    </row>
    <row r="4900" spans="1:6" hidden="1" x14ac:dyDescent="0.2">
      <c r="A4900">
        <v>4898</v>
      </c>
      <c r="B4900">
        <v>0</v>
      </c>
      <c r="C4900">
        <v>5.000000074505806E-2</v>
      </c>
      <c r="D4900" t="s">
        <v>23</v>
      </c>
      <c r="E4900" t="s">
        <v>9634</v>
      </c>
      <c r="F4900" t="s">
        <v>9635</v>
      </c>
    </row>
    <row r="4901" spans="1:6" hidden="1" x14ac:dyDescent="0.2">
      <c r="A4901">
        <v>4899</v>
      </c>
      <c r="B4901">
        <v>0</v>
      </c>
      <c r="C4901">
        <v>0.37250000238418579</v>
      </c>
      <c r="D4901" t="s">
        <v>23</v>
      </c>
      <c r="E4901" t="s">
        <v>9636</v>
      </c>
      <c r="F4901" t="s">
        <v>9637</v>
      </c>
    </row>
    <row r="4902" spans="1:6" x14ac:dyDescent="0.2">
      <c r="A4902">
        <v>4900</v>
      </c>
      <c r="B4902">
        <v>7</v>
      </c>
      <c r="C4902">
        <v>0.36010000109672552</v>
      </c>
      <c r="D4902" t="s">
        <v>44</v>
      </c>
      <c r="E4902" t="s">
        <v>9638</v>
      </c>
      <c r="F4902" t="s">
        <v>9639</v>
      </c>
    </row>
    <row r="4903" spans="1:6" hidden="1" x14ac:dyDescent="0.2">
      <c r="A4903">
        <v>4901</v>
      </c>
      <c r="B4903">
        <v>18</v>
      </c>
      <c r="C4903">
        <v>0.55070000886917114</v>
      </c>
      <c r="D4903" t="s">
        <v>18</v>
      </c>
      <c r="E4903" t="s">
        <v>9640</v>
      </c>
      <c r="F4903" t="s">
        <v>9641</v>
      </c>
    </row>
    <row r="4904" spans="1:6" hidden="1" x14ac:dyDescent="0.2">
      <c r="A4904">
        <v>4902</v>
      </c>
      <c r="B4904">
        <v>1</v>
      </c>
      <c r="C4904">
        <v>0.35409998893737787</v>
      </c>
      <c r="D4904" t="s">
        <v>209</v>
      </c>
      <c r="E4904" t="s">
        <v>9642</v>
      </c>
      <c r="F4904" t="s">
        <v>9643</v>
      </c>
    </row>
    <row r="4905" spans="1:6" hidden="1" x14ac:dyDescent="0.2">
      <c r="A4905">
        <v>4903</v>
      </c>
      <c r="B4905">
        <v>17</v>
      </c>
      <c r="C4905">
        <v>0.45489999651908869</v>
      </c>
      <c r="D4905" t="s">
        <v>41</v>
      </c>
      <c r="E4905" t="s">
        <v>9644</v>
      </c>
      <c r="F4905" t="s">
        <v>9645</v>
      </c>
    </row>
    <row r="4906" spans="1:6" hidden="1" x14ac:dyDescent="0.2">
      <c r="A4906">
        <v>4904</v>
      </c>
      <c r="B4906">
        <v>10</v>
      </c>
      <c r="C4906">
        <v>0.51730000972747803</v>
      </c>
      <c r="D4906" t="s">
        <v>9</v>
      </c>
      <c r="E4906" t="s">
        <v>9646</v>
      </c>
      <c r="F4906" t="s">
        <v>9647</v>
      </c>
    </row>
    <row r="4907" spans="1:6" hidden="1" x14ac:dyDescent="0.2">
      <c r="A4907">
        <v>4905</v>
      </c>
      <c r="B4907">
        <v>9</v>
      </c>
      <c r="C4907">
        <v>0.47589999437332148</v>
      </c>
      <c r="D4907" t="s">
        <v>58</v>
      </c>
      <c r="E4907" t="s">
        <v>9648</v>
      </c>
      <c r="F4907" t="s">
        <v>9649</v>
      </c>
    </row>
    <row r="4908" spans="1:6" hidden="1" x14ac:dyDescent="0.2">
      <c r="A4908">
        <v>4906</v>
      </c>
      <c r="B4908">
        <v>12</v>
      </c>
      <c r="C4908">
        <v>0.31619998812675482</v>
      </c>
      <c r="D4908" t="s">
        <v>72</v>
      </c>
      <c r="E4908" t="s">
        <v>9650</v>
      </c>
      <c r="F4908" t="s">
        <v>9651</v>
      </c>
    </row>
    <row r="4909" spans="1:6" hidden="1" x14ac:dyDescent="0.2">
      <c r="A4909">
        <v>4907</v>
      </c>
      <c r="B4909">
        <v>12</v>
      </c>
      <c r="C4909">
        <v>0.45469999313354492</v>
      </c>
      <c r="D4909" t="s">
        <v>72</v>
      </c>
      <c r="E4909" t="s">
        <v>9652</v>
      </c>
      <c r="F4909" t="s">
        <v>9653</v>
      </c>
    </row>
    <row r="4910" spans="1:6" hidden="1" x14ac:dyDescent="0.2">
      <c r="A4910">
        <v>4908</v>
      </c>
      <c r="B4910">
        <v>14</v>
      </c>
      <c r="C4910">
        <v>0.41150000691413879</v>
      </c>
      <c r="D4910" t="s">
        <v>12</v>
      </c>
      <c r="E4910" t="s">
        <v>9654</v>
      </c>
      <c r="F4910" t="s">
        <v>9655</v>
      </c>
    </row>
    <row r="4911" spans="1:6" hidden="1" x14ac:dyDescent="0.2">
      <c r="A4911">
        <v>4909</v>
      </c>
      <c r="B4911">
        <v>14</v>
      </c>
      <c r="C4911">
        <v>0.38040000200271612</v>
      </c>
      <c r="D4911" t="s">
        <v>12</v>
      </c>
      <c r="E4911" t="s">
        <v>9656</v>
      </c>
      <c r="F4911" t="s">
        <v>9657</v>
      </c>
    </row>
    <row r="4912" spans="1:6" hidden="1" x14ac:dyDescent="0.2">
      <c r="A4912">
        <v>4910</v>
      </c>
      <c r="B4912">
        <v>9</v>
      </c>
      <c r="C4912">
        <v>0.45759999752044678</v>
      </c>
      <c r="D4912" t="s">
        <v>58</v>
      </c>
      <c r="E4912" t="s">
        <v>9658</v>
      </c>
      <c r="F4912" t="s">
        <v>9659</v>
      </c>
    </row>
    <row r="4913" spans="1:6" hidden="1" x14ac:dyDescent="0.2">
      <c r="A4913">
        <v>4911</v>
      </c>
      <c r="B4913">
        <v>10</v>
      </c>
      <c r="C4913">
        <v>0.55519998073577881</v>
      </c>
      <c r="D4913" t="s">
        <v>9</v>
      </c>
      <c r="E4913" t="s">
        <v>9660</v>
      </c>
      <c r="F4913" t="s">
        <v>9661</v>
      </c>
    </row>
    <row r="4914" spans="1:6" hidden="1" x14ac:dyDescent="0.2">
      <c r="A4914">
        <v>4912</v>
      </c>
      <c r="B4914">
        <v>17</v>
      </c>
      <c r="C4914">
        <v>0.55210000276565552</v>
      </c>
      <c r="D4914" t="s">
        <v>41</v>
      </c>
      <c r="E4914" t="s">
        <v>9662</v>
      </c>
      <c r="F4914" t="s">
        <v>9663</v>
      </c>
    </row>
    <row r="4915" spans="1:6" hidden="1" x14ac:dyDescent="0.2">
      <c r="A4915">
        <v>4913</v>
      </c>
      <c r="B4915">
        <v>14</v>
      </c>
      <c r="C4915">
        <v>0.67940002679824829</v>
      </c>
      <c r="D4915" t="s">
        <v>12</v>
      </c>
      <c r="E4915" t="s">
        <v>9664</v>
      </c>
      <c r="F4915" t="s">
        <v>9665</v>
      </c>
    </row>
    <row r="4916" spans="1:6" hidden="1" x14ac:dyDescent="0.2">
      <c r="A4916">
        <v>4914</v>
      </c>
      <c r="B4916">
        <v>11</v>
      </c>
      <c r="C4916">
        <v>0.72990000247955322</v>
      </c>
      <c r="D4916" t="s">
        <v>124</v>
      </c>
      <c r="E4916" t="s">
        <v>9666</v>
      </c>
      <c r="F4916" t="s">
        <v>9667</v>
      </c>
    </row>
    <row r="4917" spans="1:6" hidden="1" x14ac:dyDescent="0.2">
      <c r="A4917">
        <v>4915</v>
      </c>
      <c r="B4917">
        <v>16</v>
      </c>
      <c r="C4917">
        <v>0.52499997615814209</v>
      </c>
      <c r="D4917" t="s">
        <v>95</v>
      </c>
      <c r="E4917" t="s">
        <v>424</v>
      </c>
      <c r="F4917" t="s">
        <v>9668</v>
      </c>
    </row>
    <row r="4918" spans="1:6" hidden="1" x14ac:dyDescent="0.2">
      <c r="A4918">
        <v>4916</v>
      </c>
      <c r="B4918">
        <v>1</v>
      </c>
      <c r="C4918">
        <v>0.44110000133514399</v>
      </c>
      <c r="D4918" t="s">
        <v>209</v>
      </c>
      <c r="E4918" t="s">
        <v>9669</v>
      </c>
      <c r="F4918" t="s">
        <v>9670</v>
      </c>
    </row>
    <row r="4919" spans="1:6" hidden="1" x14ac:dyDescent="0.2">
      <c r="A4919">
        <v>4917</v>
      </c>
      <c r="B4919">
        <v>0</v>
      </c>
      <c r="C4919">
        <v>5.000000074505806E-2</v>
      </c>
      <c r="D4919" t="s">
        <v>23</v>
      </c>
      <c r="E4919" t="s">
        <v>9671</v>
      </c>
      <c r="F4919" t="s">
        <v>9672</v>
      </c>
    </row>
    <row r="4920" spans="1:6" x14ac:dyDescent="0.2">
      <c r="A4920">
        <v>4918</v>
      </c>
      <c r="B4920">
        <v>7</v>
      </c>
      <c r="C4920">
        <v>0.3546999990940094</v>
      </c>
      <c r="D4920" t="s">
        <v>44</v>
      </c>
      <c r="E4920" t="s">
        <v>9673</v>
      </c>
      <c r="F4920" t="s">
        <v>9674</v>
      </c>
    </row>
    <row r="4921" spans="1:6" hidden="1" x14ac:dyDescent="0.2">
      <c r="A4921">
        <v>4919</v>
      </c>
      <c r="B4921">
        <v>17</v>
      </c>
      <c r="C4921">
        <v>0.45969998836517328</v>
      </c>
      <c r="D4921" t="s">
        <v>41</v>
      </c>
      <c r="E4921" t="s">
        <v>9675</v>
      </c>
      <c r="F4921" t="s">
        <v>9676</v>
      </c>
    </row>
    <row r="4922" spans="1:6" hidden="1" x14ac:dyDescent="0.2">
      <c r="A4922">
        <v>4920</v>
      </c>
      <c r="B4922">
        <v>0</v>
      </c>
      <c r="C4922">
        <v>0.47679999470710749</v>
      </c>
      <c r="D4922" t="s">
        <v>23</v>
      </c>
      <c r="E4922" t="s">
        <v>9677</v>
      </c>
      <c r="F4922" t="s">
        <v>9678</v>
      </c>
    </row>
    <row r="4923" spans="1:6" hidden="1" x14ac:dyDescent="0.2">
      <c r="A4923">
        <v>4921</v>
      </c>
      <c r="B4923">
        <v>0</v>
      </c>
      <c r="C4923">
        <v>0.33889999985694891</v>
      </c>
      <c r="D4923" t="s">
        <v>23</v>
      </c>
      <c r="E4923" t="s">
        <v>9679</v>
      </c>
      <c r="F4923" t="s">
        <v>9680</v>
      </c>
    </row>
    <row r="4924" spans="1:6" hidden="1" x14ac:dyDescent="0.2">
      <c r="A4924">
        <v>4922</v>
      </c>
      <c r="B4924">
        <v>6</v>
      </c>
      <c r="C4924">
        <v>0.52499997615814209</v>
      </c>
      <c r="D4924" t="s">
        <v>55</v>
      </c>
      <c r="E4924" t="s">
        <v>9681</v>
      </c>
      <c r="F4924" t="s">
        <v>9682</v>
      </c>
    </row>
    <row r="4925" spans="1:6" hidden="1" x14ac:dyDescent="0.2">
      <c r="A4925">
        <v>4923</v>
      </c>
      <c r="B4925">
        <v>16</v>
      </c>
      <c r="C4925">
        <v>0.53930002450942993</v>
      </c>
      <c r="D4925" t="s">
        <v>95</v>
      </c>
      <c r="E4925" t="s">
        <v>9683</v>
      </c>
      <c r="F4925" t="s">
        <v>9684</v>
      </c>
    </row>
    <row r="4926" spans="1:6" hidden="1" x14ac:dyDescent="0.2">
      <c r="A4926">
        <v>4924</v>
      </c>
      <c r="B4926">
        <v>15</v>
      </c>
      <c r="C4926">
        <v>0.52499997615814209</v>
      </c>
      <c r="D4926" t="s">
        <v>150</v>
      </c>
      <c r="E4926" t="s">
        <v>9685</v>
      </c>
      <c r="F4926" t="s">
        <v>9686</v>
      </c>
    </row>
    <row r="4927" spans="1:6" hidden="1" x14ac:dyDescent="0.2">
      <c r="A4927">
        <v>4925</v>
      </c>
      <c r="B4927">
        <v>14</v>
      </c>
      <c r="C4927">
        <v>0.52689999341964722</v>
      </c>
      <c r="D4927" t="s">
        <v>12</v>
      </c>
      <c r="E4927" t="s">
        <v>9687</v>
      </c>
      <c r="F4927" t="s">
        <v>9688</v>
      </c>
    </row>
    <row r="4928" spans="1:6" hidden="1" x14ac:dyDescent="0.2">
      <c r="A4928">
        <v>4926</v>
      </c>
      <c r="B4928">
        <v>11</v>
      </c>
      <c r="C4928">
        <v>0.43759998679161072</v>
      </c>
      <c r="D4928" t="s">
        <v>124</v>
      </c>
      <c r="E4928" t="s">
        <v>9689</v>
      </c>
      <c r="F4928" t="s">
        <v>9690</v>
      </c>
    </row>
    <row r="4929" spans="1:6" hidden="1" x14ac:dyDescent="0.2">
      <c r="A4929">
        <v>4927</v>
      </c>
      <c r="B4929">
        <v>10</v>
      </c>
      <c r="C4929">
        <v>0.54210001230239868</v>
      </c>
      <c r="D4929" t="s">
        <v>9</v>
      </c>
      <c r="E4929" t="s">
        <v>9691</v>
      </c>
      <c r="F4929" t="s">
        <v>9692</v>
      </c>
    </row>
    <row r="4930" spans="1:6" hidden="1" x14ac:dyDescent="0.2">
      <c r="A4930">
        <v>4928</v>
      </c>
      <c r="B4930">
        <v>0</v>
      </c>
      <c r="C4930">
        <v>0.52799999713897705</v>
      </c>
      <c r="D4930" t="s">
        <v>23</v>
      </c>
      <c r="E4930" t="s">
        <v>9693</v>
      </c>
      <c r="F4930" t="s">
        <v>9694</v>
      </c>
    </row>
    <row r="4931" spans="1:6" hidden="1" x14ac:dyDescent="0.2">
      <c r="A4931">
        <v>4929</v>
      </c>
      <c r="B4931">
        <v>15</v>
      </c>
      <c r="C4931">
        <v>0.34940001368522638</v>
      </c>
      <c r="D4931" t="s">
        <v>150</v>
      </c>
      <c r="E4931" t="s">
        <v>9695</v>
      </c>
      <c r="F4931" t="s">
        <v>9696</v>
      </c>
    </row>
    <row r="4932" spans="1:6" hidden="1" x14ac:dyDescent="0.2">
      <c r="A4932">
        <v>4930</v>
      </c>
      <c r="B4932">
        <v>9</v>
      </c>
      <c r="C4932">
        <v>0.50139999389648438</v>
      </c>
      <c r="D4932" t="s">
        <v>58</v>
      </c>
      <c r="E4932" t="s">
        <v>9697</v>
      </c>
      <c r="F4932" t="s">
        <v>9698</v>
      </c>
    </row>
    <row r="4933" spans="1:6" hidden="1" x14ac:dyDescent="0.2">
      <c r="A4933">
        <v>4931</v>
      </c>
      <c r="B4933">
        <v>0</v>
      </c>
      <c r="C4933">
        <v>5.000000074505806E-2</v>
      </c>
      <c r="D4933" t="s">
        <v>23</v>
      </c>
      <c r="E4933" t="s">
        <v>9699</v>
      </c>
      <c r="F4933" t="s">
        <v>9700</v>
      </c>
    </row>
    <row r="4934" spans="1:6" hidden="1" x14ac:dyDescent="0.2">
      <c r="A4934">
        <v>4932</v>
      </c>
      <c r="B4934">
        <v>0</v>
      </c>
      <c r="C4934">
        <v>5.000000074505806E-2</v>
      </c>
      <c r="D4934" t="s">
        <v>23</v>
      </c>
      <c r="E4934" t="s">
        <v>575</v>
      </c>
      <c r="F4934" t="s">
        <v>9701</v>
      </c>
    </row>
    <row r="4935" spans="1:6" hidden="1" x14ac:dyDescent="0.2">
      <c r="A4935">
        <v>4933</v>
      </c>
      <c r="B4935">
        <v>18</v>
      </c>
      <c r="C4935">
        <v>0.52730000019073486</v>
      </c>
      <c r="D4935" t="s">
        <v>18</v>
      </c>
      <c r="E4935" t="s">
        <v>9702</v>
      </c>
      <c r="F4935" t="s">
        <v>9703</v>
      </c>
    </row>
    <row r="4936" spans="1:6" hidden="1" x14ac:dyDescent="0.2">
      <c r="A4936">
        <v>4934</v>
      </c>
      <c r="B4936">
        <v>15</v>
      </c>
      <c r="C4936">
        <v>0.44549998641014099</v>
      </c>
      <c r="D4936" t="s">
        <v>150</v>
      </c>
      <c r="E4936" t="s">
        <v>9704</v>
      </c>
      <c r="F4936" t="s">
        <v>9705</v>
      </c>
    </row>
    <row r="4937" spans="1:6" hidden="1" x14ac:dyDescent="0.2">
      <c r="A4937">
        <v>4935</v>
      </c>
      <c r="B4937">
        <v>10</v>
      </c>
      <c r="C4937">
        <v>0.64539998769760132</v>
      </c>
      <c r="D4937" t="s">
        <v>9</v>
      </c>
      <c r="E4937" t="s">
        <v>9706</v>
      </c>
      <c r="F4937" t="s">
        <v>9707</v>
      </c>
    </row>
    <row r="4938" spans="1:6" hidden="1" x14ac:dyDescent="0.2">
      <c r="A4938">
        <v>4936</v>
      </c>
      <c r="B4938">
        <v>18</v>
      </c>
      <c r="C4938">
        <v>0.38040000200271612</v>
      </c>
      <c r="D4938" t="s">
        <v>18</v>
      </c>
      <c r="E4938" t="s">
        <v>9708</v>
      </c>
      <c r="F4938" t="s">
        <v>9709</v>
      </c>
    </row>
    <row r="4939" spans="1:6" hidden="1" x14ac:dyDescent="0.2">
      <c r="A4939">
        <v>4937</v>
      </c>
      <c r="B4939">
        <v>6</v>
      </c>
      <c r="C4939">
        <v>0.45230001211166382</v>
      </c>
      <c r="D4939" t="s">
        <v>55</v>
      </c>
      <c r="E4939" t="s">
        <v>9710</v>
      </c>
      <c r="F4939" t="s">
        <v>9711</v>
      </c>
    </row>
    <row r="4940" spans="1:6" hidden="1" x14ac:dyDescent="0.2">
      <c r="A4940">
        <v>4938</v>
      </c>
      <c r="B4940">
        <v>10</v>
      </c>
      <c r="C4940">
        <v>0.33910000324249268</v>
      </c>
      <c r="D4940" t="s">
        <v>9</v>
      </c>
      <c r="E4940" t="s">
        <v>9712</v>
      </c>
      <c r="F4940" t="s">
        <v>9713</v>
      </c>
    </row>
    <row r="4941" spans="1:6" hidden="1" x14ac:dyDescent="0.2">
      <c r="A4941">
        <v>4939</v>
      </c>
      <c r="B4941">
        <v>0</v>
      </c>
      <c r="C4941">
        <v>5.000000074505806E-2</v>
      </c>
      <c r="D4941" t="s">
        <v>23</v>
      </c>
      <c r="E4941" t="s">
        <v>9714</v>
      </c>
      <c r="F4941" t="s">
        <v>9715</v>
      </c>
    </row>
    <row r="4942" spans="1:6" hidden="1" x14ac:dyDescent="0.2">
      <c r="A4942">
        <v>4940</v>
      </c>
      <c r="B4942">
        <v>18</v>
      </c>
      <c r="C4942">
        <v>0.38199999928474432</v>
      </c>
      <c r="D4942" t="s">
        <v>18</v>
      </c>
      <c r="E4942" t="s">
        <v>9716</v>
      </c>
      <c r="F4942" t="s">
        <v>9717</v>
      </c>
    </row>
    <row r="4943" spans="1:6" hidden="1" x14ac:dyDescent="0.2">
      <c r="A4943">
        <v>4941</v>
      </c>
      <c r="B4943">
        <v>4</v>
      </c>
      <c r="C4943">
        <v>0.61820000410079956</v>
      </c>
      <c r="D4943" t="s">
        <v>143</v>
      </c>
      <c r="E4943" t="s">
        <v>9718</v>
      </c>
      <c r="F4943" t="s">
        <v>9719</v>
      </c>
    </row>
    <row r="4944" spans="1:6" hidden="1" x14ac:dyDescent="0.2">
      <c r="A4944">
        <v>4942</v>
      </c>
      <c r="B4944">
        <v>0</v>
      </c>
      <c r="C4944">
        <v>5.000000074505806E-2</v>
      </c>
      <c r="D4944" t="s">
        <v>23</v>
      </c>
      <c r="E4944" t="s">
        <v>9720</v>
      </c>
      <c r="F4944" t="s">
        <v>9721</v>
      </c>
    </row>
    <row r="4945" spans="1:6" hidden="1" x14ac:dyDescent="0.2">
      <c r="A4945">
        <v>4943</v>
      </c>
      <c r="B4945">
        <v>0</v>
      </c>
      <c r="C4945">
        <v>5.000000074505806E-2</v>
      </c>
      <c r="D4945" t="s">
        <v>23</v>
      </c>
      <c r="E4945" t="s">
        <v>9722</v>
      </c>
      <c r="F4945" t="s">
        <v>9723</v>
      </c>
    </row>
    <row r="4946" spans="1:6" hidden="1" x14ac:dyDescent="0.2">
      <c r="A4946">
        <v>4944</v>
      </c>
      <c r="B4946">
        <v>15</v>
      </c>
      <c r="C4946">
        <v>0.44179999828338617</v>
      </c>
      <c r="D4946" t="s">
        <v>150</v>
      </c>
      <c r="E4946" t="s">
        <v>9724</v>
      </c>
      <c r="F4946" t="s">
        <v>9725</v>
      </c>
    </row>
    <row r="4947" spans="1:6" hidden="1" x14ac:dyDescent="0.2">
      <c r="A4947">
        <v>4945</v>
      </c>
      <c r="B4947">
        <v>13</v>
      </c>
      <c r="C4947">
        <v>0.29620000720024109</v>
      </c>
      <c r="D4947" t="s">
        <v>301</v>
      </c>
      <c r="E4947" t="s">
        <v>9726</v>
      </c>
      <c r="F4947" t="s">
        <v>9727</v>
      </c>
    </row>
    <row r="4948" spans="1:6" hidden="1" x14ac:dyDescent="0.2">
      <c r="A4948">
        <v>4946</v>
      </c>
      <c r="B4948">
        <v>11</v>
      </c>
      <c r="C4948">
        <v>0.72600001096725464</v>
      </c>
      <c r="D4948" t="s">
        <v>124</v>
      </c>
      <c r="E4948" t="s">
        <v>9728</v>
      </c>
      <c r="F4948" t="s">
        <v>9729</v>
      </c>
    </row>
    <row r="4949" spans="1:6" hidden="1" x14ac:dyDescent="0.2">
      <c r="A4949">
        <v>4947</v>
      </c>
      <c r="B4949">
        <v>17</v>
      </c>
      <c r="C4949">
        <v>0.52460002899169922</v>
      </c>
      <c r="D4949" t="s">
        <v>41</v>
      </c>
      <c r="E4949" t="s">
        <v>9730</v>
      </c>
      <c r="F4949" t="s">
        <v>9731</v>
      </c>
    </row>
    <row r="4950" spans="1:6" hidden="1" x14ac:dyDescent="0.2">
      <c r="A4950">
        <v>4948</v>
      </c>
      <c r="B4950">
        <v>15</v>
      </c>
      <c r="C4950">
        <v>0.67059999704360962</v>
      </c>
      <c r="D4950" t="s">
        <v>150</v>
      </c>
      <c r="E4950" t="s">
        <v>9732</v>
      </c>
      <c r="F4950" t="s">
        <v>9733</v>
      </c>
    </row>
    <row r="4951" spans="1:6" hidden="1" x14ac:dyDescent="0.2">
      <c r="A4951">
        <v>4949</v>
      </c>
      <c r="B4951">
        <v>19</v>
      </c>
      <c r="C4951">
        <v>0.25639998912811279</v>
      </c>
      <c r="D4951" t="s">
        <v>224</v>
      </c>
      <c r="E4951" t="s">
        <v>9734</v>
      </c>
      <c r="F4951" t="s">
        <v>9735</v>
      </c>
    </row>
    <row r="4952" spans="1:6" hidden="1" x14ac:dyDescent="0.2">
      <c r="A4952">
        <v>4950</v>
      </c>
      <c r="B4952">
        <v>8</v>
      </c>
      <c r="C4952">
        <v>0.47670000791549683</v>
      </c>
      <c r="D4952" t="s">
        <v>63</v>
      </c>
      <c r="E4952" t="s">
        <v>9736</v>
      </c>
      <c r="F4952" t="s">
        <v>9737</v>
      </c>
    </row>
    <row r="4953" spans="1:6" hidden="1" x14ac:dyDescent="0.2">
      <c r="A4953">
        <v>4951</v>
      </c>
      <c r="B4953">
        <v>5</v>
      </c>
      <c r="C4953">
        <v>0.2775999903678894</v>
      </c>
      <c r="D4953" t="s">
        <v>6</v>
      </c>
      <c r="E4953" t="s">
        <v>9738</v>
      </c>
      <c r="F4953" t="s">
        <v>9739</v>
      </c>
    </row>
    <row r="4954" spans="1:6" hidden="1" x14ac:dyDescent="0.2">
      <c r="A4954">
        <v>4952</v>
      </c>
      <c r="B4954">
        <v>6</v>
      </c>
      <c r="C4954">
        <v>0.2320999950170517</v>
      </c>
      <c r="D4954" t="s">
        <v>55</v>
      </c>
      <c r="E4954" t="s">
        <v>9740</v>
      </c>
      <c r="F4954" t="s">
        <v>9741</v>
      </c>
    </row>
    <row r="4955" spans="1:6" hidden="1" x14ac:dyDescent="0.2">
      <c r="A4955">
        <v>4953</v>
      </c>
      <c r="B4955">
        <v>19</v>
      </c>
      <c r="C4955">
        <v>0.33390000462532038</v>
      </c>
      <c r="D4955" t="s">
        <v>224</v>
      </c>
      <c r="E4955" t="s">
        <v>9742</v>
      </c>
      <c r="F4955" t="s">
        <v>9743</v>
      </c>
    </row>
    <row r="4956" spans="1:6" hidden="1" x14ac:dyDescent="0.2">
      <c r="A4956">
        <v>4954</v>
      </c>
      <c r="B4956">
        <v>17</v>
      </c>
      <c r="C4956">
        <v>0.34909999370574951</v>
      </c>
      <c r="D4956" t="s">
        <v>41</v>
      </c>
      <c r="E4956" t="s">
        <v>9744</v>
      </c>
      <c r="F4956" t="s">
        <v>9745</v>
      </c>
    </row>
    <row r="4957" spans="1:6" hidden="1" x14ac:dyDescent="0.2">
      <c r="A4957">
        <v>4955</v>
      </c>
      <c r="B4957">
        <v>10</v>
      </c>
      <c r="C4957">
        <v>0.30559998750686651</v>
      </c>
      <c r="D4957" t="s">
        <v>9</v>
      </c>
      <c r="E4957" t="s">
        <v>9746</v>
      </c>
      <c r="F4957" t="s">
        <v>9747</v>
      </c>
    </row>
    <row r="4958" spans="1:6" hidden="1" x14ac:dyDescent="0.2">
      <c r="A4958">
        <v>4956</v>
      </c>
      <c r="B4958">
        <v>15</v>
      </c>
      <c r="C4958">
        <v>0.31999999284744263</v>
      </c>
      <c r="D4958" t="s">
        <v>150</v>
      </c>
      <c r="E4958" t="s">
        <v>9748</v>
      </c>
      <c r="F4958" t="s">
        <v>9749</v>
      </c>
    </row>
    <row r="4959" spans="1:6" hidden="1" x14ac:dyDescent="0.2">
      <c r="A4959">
        <v>4957</v>
      </c>
      <c r="B4959">
        <v>16</v>
      </c>
      <c r="C4959">
        <v>0.43050000071525568</v>
      </c>
      <c r="D4959" t="s">
        <v>95</v>
      </c>
      <c r="E4959" t="s">
        <v>9750</v>
      </c>
      <c r="F4959" t="s">
        <v>9751</v>
      </c>
    </row>
    <row r="4960" spans="1:6" hidden="1" x14ac:dyDescent="0.2">
      <c r="A4960">
        <v>4958</v>
      </c>
      <c r="B4960">
        <v>9</v>
      </c>
      <c r="C4960">
        <v>0.52499997615814209</v>
      </c>
      <c r="D4960" t="s">
        <v>58</v>
      </c>
      <c r="E4960" t="s">
        <v>9752</v>
      </c>
      <c r="F4960" t="s">
        <v>9753</v>
      </c>
    </row>
    <row r="4961" spans="1:6" hidden="1" x14ac:dyDescent="0.2">
      <c r="A4961">
        <v>4959</v>
      </c>
      <c r="B4961">
        <v>9</v>
      </c>
      <c r="C4961">
        <v>0.36629998683929438</v>
      </c>
      <c r="D4961" t="s">
        <v>58</v>
      </c>
      <c r="E4961" t="s">
        <v>9754</v>
      </c>
      <c r="F4961" t="s">
        <v>9755</v>
      </c>
    </row>
    <row r="4962" spans="1:6" hidden="1" x14ac:dyDescent="0.2">
      <c r="A4962">
        <v>4960</v>
      </c>
      <c r="B4962">
        <v>4</v>
      </c>
      <c r="C4962">
        <v>0.27230000495910639</v>
      </c>
      <c r="D4962" t="s">
        <v>143</v>
      </c>
      <c r="E4962" t="s">
        <v>9756</v>
      </c>
      <c r="F4962" t="s">
        <v>9757</v>
      </c>
    </row>
    <row r="4963" spans="1:6" hidden="1" x14ac:dyDescent="0.2">
      <c r="A4963">
        <v>4961</v>
      </c>
      <c r="B4963">
        <v>2</v>
      </c>
      <c r="C4963">
        <v>0.49810001254081732</v>
      </c>
      <c r="D4963" t="s">
        <v>15</v>
      </c>
      <c r="E4963" t="s">
        <v>9758</v>
      </c>
      <c r="F4963" t="s">
        <v>9759</v>
      </c>
    </row>
    <row r="4964" spans="1:6" hidden="1" x14ac:dyDescent="0.2">
      <c r="A4964">
        <v>4962</v>
      </c>
      <c r="B4964">
        <v>11</v>
      </c>
      <c r="C4964">
        <v>0.63120001554489136</v>
      </c>
      <c r="D4964" t="s">
        <v>124</v>
      </c>
      <c r="E4964" t="s">
        <v>9760</v>
      </c>
      <c r="F4964" t="s">
        <v>9761</v>
      </c>
    </row>
    <row r="4965" spans="1:6" hidden="1" x14ac:dyDescent="0.2">
      <c r="A4965">
        <v>4963</v>
      </c>
      <c r="B4965">
        <v>5</v>
      </c>
      <c r="C4965">
        <v>0.49869999289512629</v>
      </c>
      <c r="D4965" t="s">
        <v>6</v>
      </c>
      <c r="E4965" t="s">
        <v>9762</v>
      </c>
      <c r="F4965" t="s">
        <v>9763</v>
      </c>
    </row>
    <row r="4966" spans="1:6" hidden="1" x14ac:dyDescent="0.2">
      <c r="A4966">
        <v>4964</v>
      </c>
      <c r="B4966">
        <v>1</v>
      </c>
      <c r="C4966">
        <v>0.3458000123500824</v>
      </c>
      <c r="D4966" t="s">
        <v>209</v>
      </c>
      <c r="E4966" t="s">
        <v>9764</v>
      </c>
      <c r="F4966" t="s">
        <v>9765</v>
      </c>
    </row>
    <row r="4967" spans="1:6" hidden="1" x14ac:dyDescent="0.2">
      <c r="A4967">
        <v>4965</v>
      </c>
      <c r="B4967">
        <v>9</v>
      </c>
      <c r="C4967">
        <v>0.52499997615814209</v>
      </c>
      <c r="D4967" t="s">
        <v>58</v>
      </c>
      <c r="E4967" t="s">
        <v>9766</v>
      </c>
      <c r="F4967" t="s">
        <v>9767</v>
      </c>
    </row>
    <row r="4968" spans="1:6" hidden="1" x14ac:dyDescent="0.2">
      <c r="A4968">
        <v>4966</v>
      </c>
      <c r="B4968">
        <v>9</v>
      </c>
      <c r="C4968">
        <v>0.34020000696182251</v>
      </c>
      <c r="D4968" t="s">
        <v>58</v>
      </c>
      <c r="E4968" t="s">
        <v>9768</v>
      </c>
      <c r="F4968" t="s">
        <v>9769</v>
      </c>
    </row>
    <row r="4969" spans="1:6" hidden="1" x14ac:dyDescent="0.2">
      <c r="A4969">
        <v>4967</v>
      </c>
      <c r="B4969">
        <v>10</v>
      </c>
      <c r="C4969">
        <v>0.68330001831054688</v>
      </c>
      <c r="D4969" t="s">
        <v>9</v>
      </c>
      <c r="E4969" t="s">
        <v>9770</v>
      </c>
      <c r="F4969" t="s">
        <v>9771</v>
      </c>
    </row>
    <row r="4970" spans="1:6" hidden="1" x14ac:dyDescent="0.2">
      <c r="A4970">
        <v>4968</v>
      </c>
      <c r="B4970">
        <v>18</v>
      </c>
      <c r="C4970">
        <v>0.31159999966621399</v>
      </c>
      <c r="D4970" t="s">
        <v>18</v>
      </c>
      <c r="E4970" t="s">
        <v>9772</v>
      </c>
      <c r="F4970" t="s">
        <v>9773</v>
      </c>
    </row>
    <row r="4971" spans="1:6" hidden="1" x14ac:dyDescent="0.2">
      <c r="A4971">
        <v>4969</v>
      </c>
      <c r="B4971">
        <v>16</v>
      </c>
      <c r="C4971">
        <v>0.53259998559951782</v>
      </c>
      <c r="D4971" t="s">
        <v>95</v>
      </c>
      <c r="E4971" t="s">
        <v>9774</v>
      </c>
      <c r="F4971" t="s">
        <v>9775</v>
      </c>
    </row>
    <row r="4972" spans="1:6" hidden="1" x14ac:dyDescent="0.2">
      <c r="A4972">
        <v>4970</v>
      </c>
      <c r="B4972">
        <v>0</v>
      </c>
      <c r="C4972">
        <v>5.000000074505806E-2</v>
      </c>
      <c r="D4972" t="s">
        <v>23</v>
      </c>
      <c r="E4972" t="s">
        <v>9776</v>
      </c>
      <c r="F4972" t="s">
        <v>9777</v>
      </c>
    </row>
    <row r="4973" spans="1:6" hidden="1" x14ac:dyDescent="0.2">
      <c r="A4973">
        <v>4971</v>
      </c>
      <c r="B4973">
        <v>0</v>
      </c>
      <c r="C4973">
        <v>0.52499997615814209</v>
      </c>
      <c r="D4973" t="s">
        <v>23</v>
      </c>
      <c r="E4973" t="s">
        <v>9778</v>
      </c>
      <c r="F4973" t="s">
        <v>9779</v>
      </c>
    </row>
    <row r="4974" spans="1:6" hidden="1" x14ac:dyDescent="0.2">
      <c r="A4974">
        <v>4972</v>
      </c>
      <c r="B4974">
        <v>11</v>
      </c>
      <c r="C4974">
        <v>0.55580002069473267</v>
      </c>
      <c r="D4974" t="s">
        <v>124</v>
      </c>
      <c r="E4974" t="s">
        <v>9780</v>
      </c>
      <c r="F4974" t="s">
        <v>9781</v>
      </c>
    </row>
    <row r="4975" spans="1:6" hidden="1" x14ac:dyDescent="0.2">
      <c r="A4975">
        <v>4973</v>
      </c>
      <c r="B4975">
        <v>10</v>
      </c>
      <c r="C4975">
        <v>0.47209998965263372</v>
      </c>
      <c r="D4975" t="s">
        <v>9</v>
      </c>
      <c r="E4975" t="s">
        <v>9782</v>
      </c>
      <c r="F4975" t="s">
        <v>9783</v>
      </c>
    </row>
    <row r="4976" spans="1:6" hidden="1" x14ac:dyDescent="0.2">
      <c r="A4976">
        <v>4974</v>
      </c>
      <c r="B4976">
        <v>13</v>
      </c>
      <c r="C4976">
        <v>0.35899999737739557</v>
      </c>
      <c r="D4976" t="s">
        <v>301</v>
      </c>
      <c r="E4976" t="s">
        <v>9784</v>
      </c>
      <c r="F4976" t="s">
        <v>9785</v>
      </c>
    </row>
    <row r="4977" spans="1:6" hidden="1" x14ac:dyDescent="0.2">
      <c r="A4977">
        <v>4975</v>
      </c>
      <c r="B4977">
        <v>0</v>
      </c>
      <c r="C4977">
        <v>0.44229999184608459</v>
      </c>
      <c r="D4977" t="s">
        <v>23</v>
      </c>
      <c r="E4977" t="s">
        <v>9786</v>
      </c>
      <c r="F4977" t="s">
        <v>9787</v>
      </c>
    </row>
    <row r="4978" spans="1:6" hidden="1" x14ac:dyDescent="0.2">
      <c r="A4978">
        <v>4976</v>
      </c>
      <c r="B4978">
        <v>1</v>
      </c>
      <c r="C4978">
        <v>0.36449998617172241</v>
      </c>
      <c r="D4978" t="s">
        <v>209</v>
      </c>
      <c r="E4978" t="s">
        <v>9788</v>
      </c>
      <c r="F4978" t="s">
        <v>9789</v>
      </c>
    </row>
    <row r="4979" spans="1:6" hidden="1" x14ac:dyDescent="0.2">
      <c r="A4979">
        <v>4977</v>
      </c>
      <c r="B4979">
        <v>8</v>
      </c>
      <c r="C4979">
        <v>0.54989999532699585</v>
      </c>
      <c r="D4979" t="s">
        <v>63</v>
      </c>
      <c r="E4979" t="s">
        <v>9790</v>
      </c>
      <c r="F4979" t="s">
        <v>9791</v>
      </c>
    </row>
    <row r="4980" spans="1:6" hidden="1" x14ac:dyDescent="0.2">
      <c r="A4980">
        <v>4978</v>
      </c>
      <c r="B4980">
        <v>11</v>
      </c>
      <c r="C4980">
        <v>0.56120002269744873</v>
      </c>
      <c r="D4980" t="s">
        <v>124</v>
      </c>
      <c r="E4980" t="s">
        <v>9792</v>
      </c>
      <c r="F4980" t="s">
        <v>9793</v>
      </c>
    </row>
    <row r="4981" spans="1:6" hidden="1" x14ac:dyDescent="0.2">
      <c r="A4981">
        <v>4979</v>
      </c>
      <c r="B4981">
        <v>2</v>
      </c>
      <c r="C4981">
        <v>0.3109000027179718</v>
      </c>
      <c r="D4981" t="s">
        <v>15</v>
      </c>
      <c r="E4981" t="s">
        <v>9794</v>
      </c>
      <c r="F4981" t="s">
        <v>9795</v>
      </c>
    </row>
    <row r="4982" spans="1:6" hidden="1" x14ac:dyDescent="0.2">
      <c r="A4982">
        <v>4980</v>
      </c>
      <c r="B4982">
        <v>2</v>
      </c>
      <c r="C4982">
        <v>0.31029999256134028</v>
      </c>
      <c r="D4982" t="s">
        <v>15</v>
      </c>
      <c r="E4982" t="s">
        <v>9796</v>
      </c>
      <c r="F4982" t="s">
        <v>9797</v>
      </c>
    </row>
    <row r="4983" spans="1:6" hidden="1" x14ac:dyDescent="0.2">
      <c r="A4983">
        <v>4981</v>
      </c>
      <c r="B4983">
        <v>4</v>
      </c>
      <c r="C4983">
        <v>0.31619998812675482</v>
      </c>
      <c r="D4983" t="s">
        <v>143</v>
      </c>
      <c r="E4983" t="s">
        <v>9798</v>
      </c>
      <c r="F4983" t="s">
        <v>9799</v>
      </c>
    </row>
    <row r="4984" spans="1:6" hidden="1" x14ac:dyDescent="0.2">
      <c r="A4984">
        <v>4982</v>
      </c>
      <c r="B4984">
        <v>9</v>
      </c>
      <c r="C4984">
        <v>0.41920000314712519</v>
      </c>
      <c r="D4984" t="s">
        <v>58</v>
      </c>
      <c r="E4984" t="s">
        <v>9800</v>
      </c>
      <c r="F4984" t="s">
        <v>9801</v>
      </c>
    </row>
    <row r="4985" spans="1:6" hidden="1" x14ac:dyDescent="0.2">
      <c r="A4985">
        <v>4983</v>
      </c>
      <c r="B4985">
        <v>3</v>
      </c>
      <c r="C4985">
        <v>0.37580001354217529</v>
      </c>
      <c r="D4985" t="s">
        <v>32</v>
      </c>
      <c r="E4985" t="s">
        <v>9802</v>
      </c>
      <c r="F4985" t="s">
        <v>9803</v>
      </c>
    </row>
    <row r="4986" spans="1:6" hidden="1" x14ac:dyDescent="0.2">
      <c r="A4986">
        <v>4984</v>
      </c>
      <c r="B4986">
        <v>12</v>
      </c>
      <c r="C4986">
        <v>0.48849999904632568</v>
      </c>
      <c r="D4986" t="s">
        <v>72</v>
      </c>
      <c r="E4986" t="s">
        <v>9804</v>
      </c>
      <c r="F4986" t="s">
        <v>9805</v>
      </c>
    </row>
    <row r="4987" spans="1:6" hidden="1" x14ac:dyDescent="0.2">
      <c r="A4987">
        <v>4985</v>
      </c>
      <c r="B4987">
        <v>19</v>
      </c>
      <c r="C4987">
        <v>0.52499997615814209</v>
      </c>
      <c r="D4987" t="s">
        <v>224</v>
      </c>
      <c r="E4987" t="s">
        <v>9806</v>
      </c>
      <c r="F4987" t="s">
        <v>9807</v>
      </c>
    </row>
    <row r="4988" spans="1:6" hidden="1" x14ac:dyDescent="0.2">
      <c r="A4988">
        <v>4986</v>
      </c>
      <c r="B4988">
        <v>17</v>
      </c>
      <c r="C4988">
        <v>0.32820001244544977</v>
      </c>
      <c r="D4988" t="s">
        <v>41</v>
      </c>
      <c r="E4988" t="s">
        <v>9808</v>
      </c>
      <c r="F4988" t="s">
        <v>9809</v>
      </c>
    </row>
    <row r="4989" spans="1:6" hidden="1" x14ac:dyDescent="0.2">
      <c r="A4989">
        <v>4987</v>
      </c>
      <c r="B4989">
        <v>3</v>
      </c>
      <c r="C4989">
        <v>0.34319999814033508</v>
      </c>
      <c r="D4989" t="s">
        <v>32</v>
      </c>
      <c r="E4989" t="s">
        <v>9810</v>
      </c>
      <c r="F4989" t="s">
        <v>9811</v>
      </c>
    </row>
    <row r="4990" spans="1:6" hidden="1" x14ac:dyDescent="0.2">
      <c r="A4990">
        <v>4988</v>
      </c>
      <c r="B4990">
        <v>3</v>
      </c>
      <c r="C4990">
        <v>0.61860001087188721</v>
      </c>
      <c r="D4990" t="s">
        <v>32</v>
      </c>
      <c r="E4990" t="s">
        <v>9812</v>
      </c>
      <c r="F4990" t="s">
        <v>9813</v>
      </c>
    </row>
    <row r="4991" spans="1:6" hidden="1" x14ac:dyDescent="0.2">
      <c r="A4991">
        <v>4989</v>
      </c>
      <c r="B4991">
        <v>0</v>
      </c>
      <c r="C4991">
        <v>0.39050000905990601</v>
      </c>
      <c r="D4991" t="s">
        <v>23</v>
      </c>
      <c r="E4991" t="s">
        <v>9814</v>
      </c>
      <c r="F4991" t="s">
        <v>9815</v>
      </c>
    </row>
    <row r="4992" spans="1:6" hidden="1" x14ac:dyDescent="0.2">
      <c r="A4992">
        <v>4990</v>
      </c>
      <c r="B4992">
        <v>17</v>
      </c>
      <c r="C4992">
        <v>0.32519999146461492</v>
      </c>
      <c r="D4992" t="s">
        <v>41</v>
      </c>
      <c r="E4992" t="s">
        <v>9816</v>
      </c>
      <c r="F4992" t="s">
        <v>9817</v>
      </c>
    </row>
    <row r="4993" spans="1:6" hidden="1" x14ac:dyDescent="0.2">
      <c r="A4993">
        <v>4991</v>
      </c>
      <c r="B4993">
        <v>9</v>
      </c>
      <c r="C4993">
        <v>0.69760000705718994</v>
      </c>
      <c r="D4993" t="s">
        <v>58</v>
      </c>
      <c r="E4993" t="s">
        <v>9818</v>
      </c>
      <c r="F4993" t="s">
        <v>9819</v>
      </c>
    </row>
    <row r="4994" spans="1:6" hidden="1" x14ac:dyDescent="0.2">
      <c r="A4994">
        <v>4992</v>
      </c>
      <c r="B4994">
        <v>17</v>
      </c>
      <c r="C4994">
        <v>0.45629999041557312</v>
      </c>
      <c r="D4994" t="s">
        <v>41</v>
      </c>
      <c r="E4994" t="s">
        <v>9820</v>
      </c>
      <c r="F4994" t="s">
        <v>9821</v>
      </c>
    </row>
    <row r="4995" spans="1:6" hidden="1" x14ac:dyDescent="0.2">
      <c r="A4995">
        <v>4993</v>
      </c>
      <c r="B4995">
        <v>9</v>
      </c>
      <c r="C4995">
        <v>0.52499997615814209</v>
      </c>
      <c r="D4995" t="s">
        <v>58</v>
      </c>
      <c r="E4995" t="s">
        <v>9822</v>
      </c>
      <c r="F4995" t="s">
        <v>9823</v>
      </c>
    </row>
    <row r="4996" spans="1:6" hidden="1" x14ac:dyDescent="0.2">
      <c r="A4996">
        <v>4994</v>
      </c>
      <c r="B4996">
        <v>6</v>
      </c>
      <c r="C4996">
        <v>0.35260000824928278</v>
      </c>
      <c r="D4996" t="s">
        <v>55</v>
      </c>
      <c r="E4996" t="s">
        <v>9824</v>
      </c>
      <c r="F4996" t="s">
        <v>9825</v>
      </c>
    </row>
    <row r="4997" spans="1:6" hidden="1" x14ac:dyDescent="0.2">
      <c r="A4997">
        <v>4995</v>
      </c>
      <c r="B4997">
        <v>4</v>
      </c>
      <c r="C4997">
        <v>0.43320000171661383</v>
      </c>
      <c r="D4997" t="s">
        <v>143</v>
      </c>
      <c r="E4997" t="s">
        <v>9826</v>
      </c>
      <c r="F4997" t="s">
        <v>9827</v>
      </c>
    </row>
    <row r="4998" spans="1:6" hidden="1" x14ac:dyDescent="0.2">
      <c r="A4998">
        <v>4996</v>
      </c>
      <c r="B4998">
        <v>14</v>
      </c>
      <c r="C4998">
        <v>0.35120001435279852</v>
      </c>
      <c r="D4998" t="s">
        <v>12</v>
      </c>
      <c r="E4998" t="s">
        <v>9828</v>
      </c>
      <c r="F4998" t="s">
        <v>9829</v>
      </c>
    </row>
    <row r="4999" spans="1:6" hidden="1" x14ac:dyDescent="0.2">
      <c r="A4999">
        <v>4997</v>
      </c>
      <c r="B4999">
        <v>14</v>
      </c>
      <c r="C4999">
        <v>0.56339997053146362</v>
      </c>
      <c r="D4999" t="s">
        <v>12</v>
      </c>
      <c r="E4999" t="s">
        <v>9830</v>
      </c>
      <c r="F4999" t="s">
        <v>9831</v>
      </c>
    </row>
    <row r="5000" spans="1:6" hidden="1" x14ac:dyDescent="0.2">
      <c r="A5000">
        <v>4998</v>
      </c>
      <c r="B5000">
        <v>15</v>
      </c>
      <c r="C5000">
        <v>0.58910000324249268</v>
      </c>
      <c r="D5000" t="s">
        <v>150</v>
      </c>
      <c r="E5000" t="s">
        <v>9832</v>
      </c>
      <c r="F5000" t="s">
        <v>9833</v>
      </c>
    </row>
    <row r="5001" spans="1:6" hidden="1" x14ac:dyDescent="0.2">
      <c r="A5001">
        <v>4999</v>
      </c>
      <c r="B5001">
        <v>4</v>
      </c>
      <c r="C5001">
        <v>0.2939000129699707</v>
      </c>
      <c r="D5001" t="s">
        <v>143</v>
      </c>
      <c r="E5001" t="s">
        <v>9834</v>
      </c>
      <c r="F5001" t="s">
        <v>9835</v>
      </c>
    </row>
    <row r="5002" spans="1:6" hidden="1" x14ac:dyDescent="0.2">
      <c r="A5002">
        <v>5000</v>
      </c>
      <c r="B5002">
        <v>2</v>
      </c>
      <c r="C5002">
        <v>0.47819998860359192</v>
      </c>
      <c r="D5002" t="s">
        <v>15</v>
      </c>
      <c r="E5002" t="s">
        <v>9836</v>
      </c>
      <c r="F5002" t="s">
        <v>9837</v>
      </c>
    </row>
    <row r="5003" spans="1:6" hidden="1" x14ac:dyDescent="0.2">
      <c r="A5003">
        <v>5001</v>
      </c>
      <c r="B5003">
        <v>2</v>
      </c>
      <c r="C5003">
        <v>0.60409998893737793</v>
      </c>
      <c r="D5003" t="s">
        <v>15</v>
      </c>
      <c r="E5003" t="s">
        <v>9838</v>
      </c>
      <c r="F5003" t="s">
        <v>9839</v>
      </c>
    </row>
    <row r="5004" spans="1:6" hidden="1" x14ac:dyDescent="0.2">
      <c r="A5004">
        <v>5002</v>
      </c>
      <c r="B5004">
        <v>2</v>
      </c>
      <c r="C5004">
        <v>0.54490000009536743</v>
      </c>
      <c r="D5004" t="s">
        <v>15</v>
      </c>
      <c r="E5004" t="s">
        <v>9840</v>
      </c>
      <c r="F5004" t="s">
        <v>9841</v>
      </c>
    </row>
    <row r="5005" spans="1:6" hidden="1" x14ac:dyDescent="0.2">
      <c r="A5005">
        <v>5003</v>
      </c>
      <c r="B5005">
        <v>6</v>
      </c>
      <c r="C5005">
        <v>0.45379999279975891</v>
      </c>
      <c r="D5005" t="s">
        <v>55</v>
      </c>
      <c r="E5005" t="s">
        <v>9842</v>
      </c>
      <c r="F5005" t="s">
        <v>9843</v>
      </c>
    </row>
    <row r="5006" spans="1:6" hidden="1" x14ac:dyDescent="0.2">
      <c r="A5006">
        <v>5004</v>
      </c>
      <c r="B5006">
        <v>14</v>
      </c>
      <c r="C5006">
        <v>0.29609999060630798</v>
      </c>
      <c r="D5006" t="s">
        <v>12</v>
      </c>
      <c r="E5006" t="s">
        <v>9844</v>
      </c>
      <c r="F5006" t="s">
        <v>9845</v>
      </c>
    </row>
    <row r="5007" spans="1:6" hidden="1" x14ac:dyDescent="0.2">
      <c r="A5007">
        <v>5005</v>
      </c>
      <c r="B5007">
        <v>11</v>
      </c>
      <c r="C5007">
        <v>0.49210000038146973</v>
      </c>
      <c r="D5007" t="s">
        <v>124</v>
      </c>
      <c r="E5007" t="s">
        <v>9846</v>
      </c>
      <c r="F5007" t="s">
        <v>9847</v>
      </c>
    </row>
    <row r="5008" spans="1:6" hidden="1" x14ac:dyDescent="0.2">
      <c r="A5008">
        <v>5006</v>
      </c>
      <c r="B5008">
        <v>10</v>
      </c>
      <c r="C5008">
        <v>0.23019999265670779</v>
      </c>
      <c r="D5008" t="s">
        <v>9</v>
      </c>
      <c r="E5008" t="s">
        <v>9848</v>
      </c>
      <c r="F5008" t="s">
        <v>9849</v>
      </c>
    </row>
    <row r="5009" spans="1:6" hidden="1" x14ac:dyDescent="0.2">
      <c r="A5009">
        <v>5007</v>
      </c>
      <c r="B5009">
        <v>15</v>
      </c>
      <c r="C5009">
        <v>0.35649999976158142</v>
      </c>
      <c r="D5009" t="s">
        <v>150</v>
      </c>
      <c r="E5009" t="s">
        <v>9850</v>
      </c>
      <c r="F5009" t="s">
        <v>9851</v>
      </c>
    </row>
    <row r="5010" spans="1:6" hidden="1" x14ac:dyDescent="0.2">
      <c r="A5010">
        <v>5008</v>
      </c>
      <c r="B5010">
        <v>18</v>
      </c>
      <c r="C5010">
        <v>0.66750001907348633</v>
      </c>
      <c r="D5010" t="s">
        <v>18</v>
      </c>
      <c r="E5010" t="s">
        <v>9852</v>
      </c>
      <c r="F5010" t="s">
        <v>9853</v>
      </c>
    </row>
    <row r="5011" spans="1:6" hidden="1" x14ac:dyDescent="0.2">
      <c r="A5011">
        <v>5009</v>
      </c>
      <c r="B5011">
        <v>14</v>
      </c>
      <c r="C5011">
        <v>0.71909999847412109</v>
      </c>
      <c r="D5011" t="s">
        <v>12</v>
      </c>
      <c r="E5011" t="s">
        <v>9854</v>
      </c>
      <c r="F5011" t="s">
        <v>9855</v>
      </c>
    </row>
    <row r="5012" spans="1:6" hidden="1" x14ac:dyDescent="0.2">
      <c r="A5012">
        <v>5010</v>
      </c>
      <c r="B5012">
        <v>4</v>
      </c>
      <c r="C5012">
        <v>0.37959998846054083</v>
      </c>
      <c r="D5012" t="s">
        <v>143</v>
      </c>
      <c r="E5012" t="s">
        <v>9856</v>
      </c>
      <c r="F5012" t="s">
        <v>9857</v>
      </c>
    </row>
    <row r="5013" spans="1:6" hidden="1" x14ac:dyDescent="0.2">
      <c r="A5013">
        <v>5011</v>
      </c>
      <c r="B5013">
        <v>11</v>
      </c>
      <c r="C5013">
        <v>0.48769998550415039</v>
      </c>
      <c r="D5013" t="s">
        <v>124</v>
      </c>
      <c r="E5013" t="s">
        <v>9858</v>
      </c>
      <c r="F5013" t="s">
        <v>9859</v>
      </c>
    </row>
    <row r="5014" spans="1:6" hidden="1" x14ac:dyDescent="0.2">
      <c r="A5014">
        <v>5012</v>
      </c>
      <c r="B5014">
        <v>9</v>
      </c>
      <c r="C5014">
        <v>0.491100013256073</v>
      </c>
      <c r="D5014" t="s">
        <v>58</v>
      </c>
      <c r="E5014" t="s">
        <v>9860</v>
      </c>
      <c r="F5014" t="s">
        <v>9861</v>
      </c>
    </row>
    <row r="5015" spans="1:6" hidden="1" x14ac:dyDescent="0.2">
      <c r="A5015">
        <v>5013</v>
      </c>
      <c r="B5015">
        <v>2</v>
      </c>
      <c r="C5015">
        <v>0.3531000018119812</v>
      </c>
      <c r="D5015" t="s">
        <v>15</v>
      </c>
      <c r="E5015" t="s">
        <v>9862</v>
      </c>
      <c r="F5015" t="s">
        <v>9863</v>
      </c>
    </row>
    <row r="5016" spans="1:6" hidden="1" x14ac:dyDescent="0.2">
      <c r="A5016">
        <v>5014</v>
      </c>
      <c r="B5016">
        <v>14</v>
      </c>
      <c r="C5016">
        <v>0.39340001344680792</v>
      </c>
      <c r="D5016" t="s">
        <v>12</v>
      </c>
      <c r="E5016" t="s">
        <v>9864</v>
      </c>
      <c r="F5016" t="s">
        <v>9865</v>
      </c>
    </row>
    <row r="5017" spans="1:6" hidden="1" x14ac:dyDescent="0.2">
      <c r="A5017">
        <v>5015</v>
      </c>
      <c r="B5017">
        <v>0</v>
      </c>
      <c r="C5017">
        <v>0.41999998688697809</v>
      </c>
      <c r="D5017" t="s">
        <v>23</v>
      </c>
      <c r="E5017" t="s">
        <v>9866</v>
      </c>
      <c r="F5017" t="s">
        <v>9867</v>
      </c>
    </row>
    <row r="5018" spans="1:6" hidden="1" x14ac:dyDescent="0.2">
      <c r="A5018">
        <v>5016</v>
      </c>
      <c r="B5018">
        <v>3</v>
      </c>
      <c r="C5018">
        <v>0.65090000629425049</v>
      </c>
      <c r="D5018" t="s">
        <v>32</v>
      </c>
      <c r="E5018" t="s">
        <v>9868</v>
      </c>
      <c r="F5018" t="s">
        <v>9869</v>
      </c>
    </row>
    <row r="5019" spans="1:6" hidden="1" x14ac:dyDescent="0.2">
      <c r="A5019">
        <v>5017</v>
      </c>
      <c r="B5019">
        <v>13</v>
      </c>
      <c r="C5019">
        <v>0.41920000314712519</v>
      </c>
      <c r="D5019" t="s">
        <v>301</v>
      </c>
      <c r="E5019" t="s">
        <v>9870</v>
      </c>
      <c r="F5019" t="s">
        <v>9871</v>
      </c>
    </row>
    <row r="5020" spans="1:6" hidden="1" x14ac:dyDescent="0.2">
      <c r="A5020">
        <v>5018</v>
      </c>
      <c r="B5020">
        <v>11</v>
      </c>
      <c r="C5020">
        <v>0.28339999914169312</v>
      </c>
      <c r="D5020" t="s">
        <v>124</v>
      </c>
      <c r="E5020" t="s">
        <v>9872</v>
      </c>
      <c r="F5020" t="s">
        <v>9873</v>
      </c>
    </row>
    <row r="5021" spans="1:6" hidden="1" x14ac:dyDescent="0.2">
      <c r="A5021">
        <v>5019</v>
      </c>
      <c r="B5021">
        <v>3</v>
      </c>
      <c r="C5021">
        <v>0.42100000381469732</v>
      </c>
      <c r="D5021" t="s">
        <v>32</v>
      </c>
      <c r="E5021" t="s">
        <v>9874</v>
      </c>
      <c r="F5021" t="s">
        <v>9875</v>
      </c>
    </row>
    <row r="5022" spans="1:6" hidden="1" x14ac:dyDescent="0.2">
      <c r="A5022">
        <v>5020</v>
      </c>
      <c r="B5022">
        <v>8</v>
      </c>
      <c r="C5022">
        <v>0.3968999981880188</v>
      </c>
      <c r="D5022" t="s">
        <v>63</v>
      </c>
      <c r="E5022" t="s">
        <v>9876</v>
      </c>
      <c r="F5022" t="s">
        <v>9877</v>
      </c>
    </row>
    <row r="5023" spans="1:6" hidden="1" x14ac:dyDescent="0.2">
      <c r="A5023">
        <v>5021</v>
      </c>
      <c r="B5023">
        <v>3</v>
      </c>
      <c r="C5023">
        <v>0.65079998970031738</v>
      </c>
      <c r="D5023" t="s">
        <v>32</v>
      </c>
      <c r="E5023" t="s">
        <v>9878</v>
      </c>
      <c r="F5023" t="s">
        <v>9879</v>
      </c>
    </row>
    <row r="5024" spans="1:6" hidden="1" x14ac:dyDescent="0.2">
      <c r="A5024">
        <v>5022</v>
      </c>
      <c r="B5024">
        <v>10</v>
      </c>
      <c r="C5024">
        <v>0.32580000162124628</v>
      </c>
      <c r="D5024" t="s">
        <v>9</v>
      </c>
      <c r="E5024" t="s">
        <v>9880</v>
      </c>
      <c r="F5024" t="s">
        <v>9881</v>
      </c>
    </row>
    <row r="5025" spans="1:6" hidden="1" x14ac:dyDescent="0.2">
      <c r="A5025">
        <v>5023</v>
      </c>
      <c r="B5025">
        <v>15</v>
      </c>
      <c r="C5025">
        <v>0.41800001263618469</v>
      </c>
      <c r="D5025" t="s">
        <v>150</v>
      </c>
      <c r="E5025" t="s">
        <v>9882</v>
      </c>
      <c r="F5025" t="s">
        <v>9883</v>
      </c>
    </row>
    <row r="5026" spans="1:6" hidden="1" x14ac:dyDescent="0.2">
      <c r="A5026">
        <v>5024</v>
      </c>
      <c r="B5026">
        <v>6</v>
      </c>
      <c r="C5026">
        <v>0.42599999904632568</v>
      </c>
      <c r="D5026" t="s">
        <v>55</v>
      </c>
      <c r="E5026" t="s">
        <v>9884</v>
      </c>
      <c r="F5026" t="s">
        <v>9885</v>
      </c>
    </row>
    <row r="5027" spans="1:6" x14ac:dyDescent="0.2">
      <c r="A5027">
        <v>5025</v>
      </c>
      <c r="B5027">
        <v>7</v>
      </c>
      <c r="C5027">
        <v>0.34760001301765442</v>
      </c>
      <c r="D5027" t="s">
        <v>44</v>
      </c>
      <c r="E5027" t="s">
        <v>9886</v>
      </c>
      <c r="F5027" t="s">
        <v>9887</v>
      </c>
    </row>
    <row r="5028" spans="1:6" hidden="1" x14ac:dyDescent="0.2">
      <c r="A5028">
        <v>5026</v>
      </c>
      <c r="B5028">
        <v>10</v>
      </c>
      <c r="C5028">
        <v>0.46079999208450317</v>
      </c>
      <c r="D5028" t="s">
        <v>9</v>
      </c>
      <c r="E5028" t="s">
        <v>9888</v>
      </c>
      <c r="F5028" t="s">
        <v>9889</v>
      </c>
    </row>
    <row r="5029" spans="1:6" hidden="1" x14ac:dyDescent="0.2">
      <c r="A5029">
        <v>5027</v>
      </c>
      <c r="B5029">
        <v>13</v>
      </c>
      <c r="C5029">
        <v>0.67659997940063477</v>
      </c>
      <c r="D5029" t="s">
        <v>301</v>
      </c>
      <c r="E5029" t="s">
        <v>9890</v>
      </c>
      <c r="F5029" t="s">
        <v>9891</v>
      </c>
    </row>
    <row r="5030" spans="1:6" hidden="1" x14ac:dyDescent="0.2">
      <c r="A5030">
        <v>5028</v>
      </c>
      <c r="B5030">
        <v>9</v>
      </c>
      <c r="C5030">
        <v>0.50669997930526733</v>
      </c>
      <c r="D5030" t="s">
        <v>58</v>
      </c>
      <c r="E5030" t="s">
        <v>9892</v>
      </c>
      <c r="F5030" t="s">
        <v>9893</v>
      </c>
    </row>
    <row r="5031" spans="1:6" hidden="1" x14ac:dyDescent="0.2">
      <c r="A5031">
        <v>5029</v>
      </c>
      <c r="B5031">
        <v>9</v>
      </c>
      <c r="C5031">
        <v>0.41819998621940607</v>
      </c>
      <c r="D5031" t="s">
        <v>58</v>
      </c>
      <c r="E5031" t="s">
        <v>9894</v>
      </c>
      <c r="F5031" t="s">
        <v>9895</v>
      </c>
    </row>
    <row r="5032" spans="1:6" hidden="1" x14ac:dyDescent="0.2">
      <c r="A5032">
        <v>5030</v>
      </c>
      <c r="B5032">
        <v>2</v>
      </c>
      <c r="C5032">
        <v>0.31479999423027039</v>
      </c>
      <c r="D5032" t="s">
        <v>15</v>
      </c>
      <c r="E5032" t="s">
        <v>9896</v>
      </c>
      <c r="F5032" t="s">
        <v>9897</v>
      </c>
    </row>
    <row r="5033" spans="1:6" hidden="1" x14ac:dyDescent="0.2">
      <c r="A5033">
        <v>5031</v>
      </c>
      <c r="B5033">
        <v>17</v>
      </c>
      <c r="C5033">
        <v>0.37139999866485601</v>
      </c>
      <c r="D5033" t="s">
        <v>41</v>
      </c>
      <c r="E5033" t="s">
        <v>9898</v>
      </c>
      <c r="F5033" t="s">
        <v>9899</v>
      </c>
    </row>
    <row r="5034" spans="1:6" hidden="1" x14ac:dyDescent="0.2">
      <c r="A5034">
        <v>5032</v>
      </c>
      <c r="B5034">
        <v>14</v>
      </c>
      <c r="C5034">
        <v>0.55470001697540283</v>
      </c>
      <c r="D5034" t="s">
        <v>12</v>
      </c>
      <c r="E5034" t="s">
        <v>9900</v>
      </c>
      <c r="F5034" t="s">
        <v>9901</v>
      </c>
    </row>
    <row r="5035" spans="1:6" hidden="1" x14ac:dyDescent="0.2">
      <c r="A5035">
        <v>5033</v>
      </c>
      <c r="B5035">
        <v>18</v>
      </c>
      <c r="C5035">
        <v>0.47220000624656677</v>
      </c>
      <c r="D5035" t="s">
        <v>18</v>
      </c>
      <c r="E5035" t="s">
        <v>9902</v>
      </c>
      <c r="F5035" t="s">
        <v>9903</v>
      </c>
    </row>
    <row r="5036" spans="1:6" hidden="1" x14ac:dyDescent="0.2">
      <c r="A5036">
        <v>5034</v>
      </c>
      <c r="B5036">
        <v>19</v>
      </c>
      <c r="C5036">
        <v>0.678600013256073</v>
      </c>
      <c r="D5036" t="s">
        <v>224</v>
      </c>
      <c r="E5036" t="s">
        <v>9904</v>
      </c>
      <c r="F5036" t="s">
        <v>9905</v>
      </c>
    </row>
    <row r="5037" spans="1:6" hidden="1" x14ac:dyDescent="0.2">
      <c r="A5037">
        <v>5035</v>
      </c>
      <c r="B5037">
        <v>12</v>
      </c>
      <c r="C5037">
        <v>0.39550000429153442</v>
      </c>
      <c r="D5037" t="s">
        <v>72</v>
      </c>
      <c r="E5037" t="s">
        <v>9906</v>
      </c>
      <c r="F5037" t="s">
        <v>9907</v>
      </c>
    </row>
    <row r="5038" spans="1:6" hidden="1" x14ac:dyDescent="0.2">
      <c r="A5038">
        <v>5036</v>
      </c>
      <c r="B5038">
        <v>5</v>
      </c>
      <c r="C5038">
        <v>0.65140002965927124</v>
      </c>
      <c r="D5038" t="s">
        <v>6</v>
      </c>
      <c r="E5038" t="s">
        <v>9908</v>
      </c>
      <c r="F5038" t="s">
        <v>9909</v>
      </c>
    </row>
    <row r="5039" spans="1:6" hidden="1" x14ac:dyDescent="0.2">
      <c r="A5039">
        <v>5037</v>
      </c>
      <c r="B5039">
        <v>15</v>
      </c>
      <c r="C5039">
        <v>0.36500000953674322</v>
      </c>
      <c r="D5039" t="s">
        <v>150</v>
      </c>
      <c r="E5039" t="s">
        <v>9910</v>
      </c>
      <c r="F5039" t="s">
        <v>9911</v>
      </c>
    </row>
    <row r="5040" spans="1:6" x14ac:dyDescent="0.2">
      <c r="A5040">
        <v>5038</v>
      </c>
      <c r="B5040">
        <v>7</v>
      </c>
      <c r="C5040">
        <v>0.41350001096725458</v>
      </c>
      <c r="D5040" t="s">
        <v>44</v>
      </c>
      <c r="E5040" t="s">
        <v>9912</v>
      </c>
      <c r="F5040" t="s">
        <v>9913</v>
      </c>
    </row>
    <row r="5041" spans="1:6" hidden="1" x14ac:dyDescent="0.2">
      <c r="A5041">
        <v>5039</v>
      </c>
      <c r="B5041">
        <v>2</v>
      </c>
      <c r="C5041">
        <v>0.45489999651908869</v>
      </c>
      <c r="D5041" t="s">
        <v>15</v>
      </c>
      <c r="E5041" t="s">
        <v>9914</v>
      </c>
      <c r="F5041" t="s">
        <v>9915</v>
      </c>
    </row>
    <row r="5042" spans="1:6" hidden="1" x14ac:dyDescent="0.2">
      <c r="A5042">
        <v>5040</v>
      </c>
      <c r="B5042">
        <v>15</v>
      </c>
      <c r="C5042">
        <v>0.43639999628067022</v>
      </c>
      <c r="D5042" t="s">
        <v>150</v>
      </c>
      <c r="E5042" t="s">
        <v>9916</v>
      </c>
      <c r="F5042" t="s">
        <v>9917</v>
      </c>
    </row>
    <row r="5043" spans="1:6" hidden="1" x14ac:dyDescent="0.2">
      <c r="A5043">
        <v>5041</v>
      </c>
      <c r="B5043">
        <v>4</v>
      </c>
      <c r="C5043">
        <v>0.37529999017715449</v>
      </c>
      <c r="D5043" t="s">
        <v>143</v>
      </c>
      <c r="E5043" t="s">
        <v>9918</v>
      </c>
      <c r="F5043" t="s">
        <v>9919</v>
      </c>
    </row>
    <row r="5044" spans="1:6" x14ac:dyDescent="0.2">
      <c r="A5044">
        <v>5042</v>
      </c>
      <c r="B5044">
        <v>7</v>
      </c>
      <c r="C5044">
        <v>0.44490000605583191</v>
      </c>
      <c r="D5044" t="s">
        <v>44</v>
      </c>
      <c r="E5044" t="s">
        <v>9920</v>
      </c>
      <c r="F5044" t="s">
        <v>9921</v>
      </c>
    </row>
    <row r="5045" spans="1:6" hidden="1" x14ac:dyDescent="0.2">
      <c r="A5045">
        <v>5043</v>
      </c>
      <c r="B5045">
        <v>13</v>
      </c>
      <c r="C5045">
        <v>0.37310001254081732</v>
      </c>
      <c r="D5045" t="s">
        <v>301</v>
      </c>
      <c r="E5045" t="s">
        <v>9922</v>
      </c>
      <c r="F5045" t="s">
        <v>9923</v>
      </c>
    </row>
    <row r="5046" spans="1:6" hidden="1" x14ac:dyDescent="0.2">
      <c r="A5046">
        <v>5044</v>
      </c>
      <c r="B5046">
        <v>3</v>
      </c>
      <c r="C5046">
        <v>0.3718000054359436</v>
      </c>
      <c r="D5046" t="s">
        <v>32</v>
      </c>
      <c r="E5046" t="s">
        <v>9924</v>
      </c>
      <c r="F5046" t="s">
        <v>9925</v>
      </c>
    </row>
    <row r="5047" spans="1:6" hidden="1" x14ac:dyDescent="0.2">
      <c r="A5047">
        <v>5045</v>
      </c>
      <c r="B5047">
        <v>5</v>
      </c>
      <c r="C5047">
        <v>0.33309999108314509</v>
      </c>
      <c r="D5047" t="s">
        <v>6</v>
      </c>
      <c r="E5047" t="s">
        <v>9926</v>
      </c>
      <c r="F5047" t="s">
        <v>9927</v>
      </c>
    </row>
    <row r="5048" spans="1:6" hidden="1" x14ac:dyDescent="0.2">
      <c r="A5048">
        <v>5046</v>
      </c>
      <c r="B5048">
        <v>8</v>
      </c>
      <c r="C5048">
        <v>0.3935999870300293</v>
      </c>
      <c r="D5048" t="s">
        <v>63</v>
      </c>
      <c r="E5048" t="s">
        <v>9928</v>
      </c>
      <c r="F5048" t="s">
        <v>9929</v>
      </c>
    </row>
    <row r="5049" spans="1:6" hidden="1" x14ac:dyDescent="0.2">
      <c r="A5049">
        <v>5047</v>
      </c>
      <c r="B5049">
        <v>3</v>
      </c>
      <c r="C5049">
        <v>0.5723000168800354</v>
      </c>
      <c r="D5049" t="s">
        <v>32</v>
      </c>
      <c r="E5049" t="s">
        <v>9930</v>
      </c>
      <c r="F5049" t="s">
        <v>9931</v>
      </c>
    </row>
    <row r="5050" spans="1:6" hidden="1" x14ac:dyDescent="0.2">
      <c r="A5050">
        <v>5048</v>
      </c>
      <c r="B5050">
        <v>12</v>
      </c>
      <c r="C5050">
        <v>0.43659999966621399</v>
      </c>
      <c r="D5050" t="s">
        <v>72</v>
      </c>
      <c r="E5050" t="s">
        <v>9932</v>
      </c>
      <c r="F5050" t="s">
        <v>9933</v>
      </c>
    </row>
    <row r="5051" spans="1:6" hidden="1" x14ac:dyDescent="0.2">
      <c r="A5051">
        <v>5049</v>
      </c>
      <c r="B5051">
        <v>8</v>
      </c>
      <c r="C5051">
        <v>0.28119999170303339</v>
      </c>
      <c r="D5051" t="s">
        <v>63</v>
      </c>
      <c r="E5051" t="s">
        <v>9934</v>
      </c>
      <c r="F5051" t="s">
        <v>9935</v>
      </c>
    </row>
    <row r="5052" spans="1:6" hidden="1" x14ac:dyDescent="0.2">
      <c r="A5052">
        <v>5050</v>
      </c>
      <c r="B5052">
        <v>13</v>
      </c>
      <c r="C5052">
        <v>0.60019999742507935</v>
      </c>
      <c r="D5052" t="s">
        <v>301</v>
      </c>
      <c r="E5052" t="s">
        <v>9936</v>
      </c>
      <c r="F5052" t="s">
        <v>9937</v>
      </c>
    </row>
    <row r="5053" spans="1:6" hidden="1" x14ac:dyDescent="0.2">
      <c r="A5053">
        <v>5051</v>
      </c>
      <c r="B5053">
        <v>4</v>
      </c>
      <c r="C5053">
        <v>0.34419998526573181</v>
      </c>
      <c r="D5053" t="s">
        <v>143</v>
      </c>
      <c r="E5053" t="s">
        <v>9938</v>
      </c>
      <c r="F5053" t="s">
        <v>9939</v>
      </c>
    </row>
    <row r="5054" spans="1:6" hidden="1" x14ac:dyDescent="0.2">
      <c r="A5054">
        <v>5052</v>
      </c>
      <c r="B5054">
        <v>18</v>
      </c>
      <c r="C5054">
        <v>0.33919999003410339</v>
      </c>
      <c r="D5054" t="s">
        <v>18</v>
      </c>
      <c r="E5054" t="s">
        <v>9940</v>
      </c>
      <c r="F5054" t="s">
        <v>9941</v>
      </c>
    </row>
    <row r="5055" spans="1:6" hidden="1" x14ac:dyDescent="0.2">
      <c r="A5055">
        <v>5053</v>
      </c>
      <c r="B5055">
        <v>12</v>
      </c>
      <c r="C5055">
        <v>0.54960000514984131</v>
      </c>
      <c r="D5055" t="s">
        <v>72</v>
      </c>
      <c r="E5055" t="s">
        <v>9942</v>
      </c>
      <c r="F5055" t="s">
        <v>9943</v>
      </c>
    </row>
    <row r="5056" spans="1:6" hidden="1" x14ac:dyDescent="0.2">
      <c r="A5056">
        <v>5054</v>
      </c>
      <c r="B5056">
        <v>4</v>
      </c>
      <c r="C5056">
        <v>0.44670000672340388</v>
      </c>
      <c r="D5056" t="s">
        <v>143</v>
      </c>
      <c r="E5056" t="s">
        <v>9944</v>
      </c>
      <c r="F5056" t="s">
        <v>9945</v>
      </c>
    </row>
    <row r="5057" spans="1:6" hidden="1" x14ac:dyDescent="0.2">
      <c r="A5057">
        <v>5055</v>
      </c>
      <c r="B5057">
        <v>10</v>
      </c>
      <c r="C5057">
        <v>0.60490000247955322</v>
      </c>
      <c r="D5057" t="s">
        <v>9</v>
      </c>
      <c r="E5057" t="s">
        <v>9946</v>
      </c>
      <c r="F5057" t="s">
        <v>9947</v>
      </c>
    </row>
    <row r="5058" spans="1:6" hidden="1" x14ac:dyDescent="0.2">
      <c r="A5058">
        <v>5056</v>
      </c>
      <c r="B5058">
        <v>12</v>
      </c>
      <c r="C5058">
        <v>0.3578999936580658</v>
      </c>
      <c r="D5058" t="s">
        <v>72</v>
      </c>
      <c r="E5058" t="s">
        <v>9948</v>
      </c>
      <c r="F5058" t="s">
        <v>9949</v>
      </c>
    </row>
    <row r="5059" spans="1:6" hidden="1" x14ac:dyDescent="0.2">
      <c r="A5059">
        <v>5057</v>
      </c>
      <c r="B5059">
        <v>19</v>
      </c>
      <c r="C5059">
        <v>0.32710000872612</v>
      </c>
      <c r="D5059" t="s">
        <v>224</v>
      </c>
      <c r="E5059" t="s">
        <v>9950</v>
      </c>
      <c r="F5059" t="s">
        <v>9951</v>
      </c>
    </row>
    <row r="5060" spans="1:6" hidden="1" x14ac:dyDescent="0.2">
      <c r="A5060">
        <v>5058</v>
      </c>
      <c r="B5060">
        <v>9</v>
      </c>
      <c r="C5060">
        <v>0.24959999322891241</v>
      </c>
      <c r="D5060" t="s">
        <v>58</v>
      </c>
      <c r="E5060" t="s">
        <v>9952</v>
      </c>
      <c r="F5060" t="s">
        <v>9953</v>
      </c>
    </row>
    <row r="5061" spans="1:6" hidden="1" x14ac:dyDescent="0.2">
      <c r="A5061">
        <v>5059</v>
      </c>
      <c r="B5061">
        <v>2</v>
      </c>
      <c r="C5061">
        <v>0.44159999489784241</v>
      </c>
      <c r="D5061" t="s">
        <v>15</v>
      </c>
      <c r="E5061" t="s">
        <v>9954</v>
      </c>
      <c r="F5061" t="s">
        <v>9955</v>
      </c>
    </row>
    <row r="5062" spans="1:6" hidden="1" x14ac:dyDescent="0.2">
      <c r="A5062">
        <v>5060</v>
      </c>
      <c r="B5062">
        <v>0</v>
      </c>
      <c r="C5062">
        <v>0.50760000944137573</v>
      </c>
      <c r="D5062" t="s">
        <v>23</v>
      </c>
      <c r="E5062" t="s">
        <v>9956</v>
      </c>
      <c r="F5062" t="s">
        <v>9957</v>
      </c>
    </row>
    <row r="5063" spans="1:6" hidden="1" x14ac:dyDescent="0.2">
      <c r="A5063">
        <v>5061</v>
      </c>
      <c r="B5063">
        <v>11</v>
      </c>
      <c r="C5063">
        <v>0.2143000066280365</v>
      </c>
      <c r="D5063" t="s">
        <v>124</v>
      </c>
      <c r="E5063" t="s">
        <v>9958</v>
      </c>
      <c r="F5063" t="s">
        <v>9959</v>
      </c>
    </row>
    <row r="5064" spans="1:6" hidden="1" x14ac:dyDescent="0.2">
      <c r="A5064">
        <v>5062</v>
      </c>
      <c r="B5064">
        <v>12</v>
      </c>
      <c r="C5064">
        <v>0.28580000996589661</v>
      </c>
      <c r="D5064" t="s">
        <v>72</v>
      </c>
      <c r="E5064" t="s">
        <v>9960</v>
      </c>
      <c r="F5064" t="s">
        <v>9961</v>
      </c>
    </row>
    <row r="5065" spans="1:6" hidden="1" x14ac:dyDescent="0.2">
      <c r="A5065">
        <v>5063</v>
      </c>
      <c r="B5065">
        <v>0</v>
      </c>
      <c r="C5065">
        <v>0.36939999461174011</v>
      </c>
      <c r="D5065" t="s">
        <v>23</v>
      </c>
      <c r="E5065" t="s">
        <v>9962</v>
      </c>
      <c r="F5065" t="s">
        <v>9963</v>
      </c>
    </row>
    <row r="5066" spans="1:6" hidden="1" x14ac:dyDescent="0.2">
      <c r="A5066">
        <v>5064</v>
      </c>
      <c r="B5066">
        <v>3</v>
      </c>
      <c r="C5066">
        <v>0.35719999670982361</v>
      </c>
      <c r="D5066" t="s">
        <v>32</v>
      </c>
      <c r="E5066" t="s">
        <v>9964</v>
      </c>
      <c r="F5066" t="s">
        <v>9965</v>
      </c>
    </row>
    <row r="5067" spans="1:6" hidden="1" x14ac:dyDescent="0.2">
      <c r="A5067">
        <v>5065</v>
      </c>
      <c r="B5067">
        <v>12</v>
      </c>
      <c r="C5067">
        <v>0.33390000462532038</v>
      </c>
      <c r="D5067" t="s">
        <v>72</v>
      </c>
      <c r="E5067" t="s">
        <v>9966</v>
      </c>
      <c r="F5067" t="s">
        <v>9967</v>
      </c>
    </row>
    <row r="5068" spans="1:6" hidden="1" x14ac:dyDescent="0.2">
      <c r="A5068">
        <v>5066</v>
      </c>
      <c r="B5068">
        <v>9</v>
      </c>
      <c r="C5068">
        <v>0.35359999537467962</v>
      </c>
      <c r="D5068" t="s">
        <v>58</v>
      </c>
      <c r="E5068" t="s">
        <v>9968</v>
      </c>
      <c r="F5068" t="s">
        <v>9969</v>
      </c>
    </row>
    <row r="5069" spans="1:6" hidden="1" x14ac:dyDescent="0.2">
      <c r="A5069">
        <v>5067</v>
      </c>
      <c r="B5069">
        <v>10</v>
      </c>
      <c r="C5069">
        <v>0.27880001068115229</v>
      </c>
      <c r="D5069" t="s">
        <v>9</v>
      </c>
      <c r="E5069" t="s">
        <v>9970</v>
      </c>
      <c r="F5069" t="s">
        <v>9971</v>
      </c>
    </row>
    <row r="5070" spans="1:6" hidden="1" x14ac:dyDescent="0.2">
      <c r="A5070">
        <v>5068</v>
      </c>
      <c r="B5070">
        <v>12</v>
      </c>
      <c r="C5070">
        <v>0.27559998631477362</v>
      </c>
      <c r="D5070" t="s">
        <v>72</v>
      </c>
      <c r="E5070" t="s">
        <v>9972</v>
      </c>
      <c r="F5070" t="s">
        <v>9973</v>
      </c>
    </row>
    <row r="5071" spans="1:6" hidden="1" x14ac:dyDescent="0.2">
      <c r="A5071">
        <v>5069</v>
      </c>
      <c r="B5071">
        <v>0</v>
      </c>
      <c r="C5071">
        <v>0.41139999032020569</v>
      </c>
      <c r="D5071" t="s">
        <v>23</v>
      </c>
      <c r="E5071" t="s">
        <v>9974</v>
      </c>
      <c r="F5071" t="s">
        <v>9975</v>
      </c>
    </row>
    <row r="5072" spans="1:6" hidden="1" x14ac:dyDescent="0.2">
      <c r="A5072">
        <v>5070</v>
      </c>
      <c r="B5072">
        <v>6</v>
      </c>
      <c r="C5072">
        <v>0.28769999742507929</v>
      </c>
      <c r="D5072" t="s">
        <v>55</v>
      </c>
      <c r="E5072" t="s">
        <v>9976</v>
      </c>
      <c r="F5072" t="s">
        <v>9977</v>
      </c>
    </row>
    <row r="5073" spans="1:6" hidden="1" x14ac:dyDescent="0.2">
      <c r="A5073">
        <v>5071</v>
      </c>
      <c r="B5073">
        <v>18</v>
      </c>
      <c r="C5073">
        <v>0.3409000039100647</v>
      </c>
      <c r="D5073" t="s">
        <v>18</v>
      </c>
      <c r="E5073" t="s">
        <v>9978</v>
      </c>
      <c r="F5073" t="s">
        <v>9979</v>
      </c>
    </row>
    <row r="5074" spans="1:6" hidden="1" x14ac:dyDescent="0.2">
      <c r="A5074">
        <v>5072</v>
      </c>
      <c r="B5074">
        <v>0</v>
      </c>
      <c r="C5074">
        <v>0.41370001435279852</v>
      </c>
      <c r="D5074" t="s">
        <v>23</v>
      </c>
      <c r="E5074" t="s">
        <v>9980</v>
      </c>
      <c r="F5074" t="s">
        <v>9981</v>
      </c>
    </row>
    <row r="5075" spans="1:6" hidden="1" x14ac:dyDescent="0.2">
      <c r="A5075">
        <v>5073</v>
      </c>
      <c r="B5075">
        <v>12</v>
      </c>
      <c r="C5075">
        <v>0.41429999470710749</v>
      </c>
      <c r="D5075" t="s">
        <v>72</v>
      </c>
      <c r="E5075" t="s">
        <v>9982</v>
      </c>
      <c r="F5075" t="s">
        <v>9983</v>
      </c>
    </row>
    <row r="5076" spans="1:6" hidden="1" x14ac:dyDescent="0.2">
      <c r="A5076">
        <v>5074</v>
      </c>
      <c r="B5076">
        <v>0</v>
      </c>
      <c r="C5076">
        <v>0.46639999747276312</v>
      </c>
      <c r="D5076" t="s">
        <v>23</v>
      </c>
      <c r="E5076" t="s">
        <v>9984</v>
      </c>
      <c r="F5076" t="s">
        <v>9985</v>
      </c>
    </row>
    <row r="5077" spans="1:6" hidden="1" x14ac:dyDescent="0.2">
      <c r="A5077">
        <v>5075</v>
      </c>
      <c r="B5077">
        <v>11</v>
      </c>
      <c r="C5077">
        <v>0.25920000672340388</v>
      </c>
      <c r="D5077" t="s">
        <v>124</v>
      </c>
      <c r="E5077" t="s">
        <v>9986</v>
      </c>
      <c r="F5077" t="s">
        <v>9987</v>
      </c>
    </row>
    <row r="5078" spans="1:6" hidden="1" x14ac:dyDescent="0.2">
      <c r="A5078">
        <v>5076</v>
      </c>
      <c r="B5078">
        <v>4</v>
      </c>
      <c r="C5078">
        <v>0.24869999289512629</v>
      </c>
      <c r="D5078" t="s">
        <v>143</v>
      </c>
      <c r="E5078" t="s">
        <v>9988</v>
      </c>
      <c r="F5078" t="s">
        <v>9989</v>
      </c>
    </row>
    <row r="5079" spans="1:6" hidden="1" x14ac:dyDescent="0.2">
      <c r="A5079">
        <v>5077</v>
      </c>
      <c r="B5079">
        <v>9</v>
      </c>
      <c r="C5079">
        <v>0.30210000276565552</v>
      </c>
      <c r="D5079" t="s">
        <v>58</v>
      </c>
      <c r="E5079" t="s">
        <v>9990</v>
      </c>
      <c r="F5079" t="s">
        <v>9991</v>
      </c>
    </row>
    <row r="5080" spans="1:6" hidden="1" x14ac:dyDescent="0.2">
      <c r="A5080">
        <v>5078</v>
      </c>
      <c r="B5080">
        <v>2</v>
      </c>
      <c r="C5080">
        <v>0.26390001177787781</v>
      </c>
      <c r="D5080" t="s">
        <v>15</v>
      </c>
      <c r="E5080" t="s">
        <v>9992</v>
      </c>
      <c r="F5080" t="s">
        <v>9993</v>
      </c>
    </row>
    <row r="5081" spans="1:6" hidden="1" x14ac:dyDescent="0.2">
      <c r="A5081">
        <v>5079</v>
      </c>
      <c r="B5081">
        <v>17</v>
      </c>
      <c r="C5081">
        <v>0.50120002031326294</v>
      </c>
      <c r="D5081" t="s">
        <v>41</v>
      </c>
      <c r="E5081" t="s">
        <v>9994</v>
      </c>
      <c r="F5081" t="s">
        <v>9995</v>
      </c>
    </row>
    <row r="5082" spans="1:6" hidden="1" x14ac:dyDescent="0.2">
      <c r="A5082">
        <v>5080</v>
      </c>
      <c r="B5082">
        <v>11</v>
      </c>
      <c r="C5082">
        <v>0.29429998993873602</v>
      </c>
      <c r="D5082" t="s">
        <v>124</v>
      </c>
      <c r="E5082" t="s">
        <v>9996</v>
      </c>
      <c r="F5082" t="s">
        <v>9997</v>
      </c>
    </row>
    <row r="5083" spans="1:6" hidden="1" x14ac:dyDescent="0.2">
      <c r="A5083">
        <v>5081</v>
      </c>
      <c r="B5083">
        <v>18</v>
      </c>
      <c r="C5083">
        <v>0.34310001134872442</v>
      </c>
      <c r="D5083" t="s">
        <v>18</v>
      </c>
      <c r="E5083" t="s">
        <v>9998</v>
      </c>
      <c r="F5083" t="s">
        <v>9999</v>
      </c>
    </row>
    <row r="5084" spans="1:6" hidden="1" x14ac:dyDescent="0.2">
      <c r="A5084">
        <v>5082</v>
      </c>
      <c r="B5084">
        <v>8</v>
      </c>
      <c r="C5084">
        <v>0.39890000224113459</v>
      </c>
      <c r="D5084" t="s">
        <v>63</v>
      </c>
      <c r="E5084" t="s">
        <v>10000</v>
      </c>
      <c r="F5084" t="s">
        <v>10001</v>
      </c>
    </row>
    <row r="5085" spans="1:6" hidden="1" x14ac:dyDescent="0.2">
      <c r="A5085">
        <v>5083</v>
      </c>
      <c r="B5085">
        <v>3</v>
      </c>
      <c r="C5085">
        <v>0.38260000944137568</v>
      </c>
      <c r="D5085" t="s">
        <v>32</v>
      </c>
      <c r="E5085" t="s">
        <v>10002</v>
      </c>
      <c r="F5085" t="s">
        <v>10003</v>
      </c>
    </row>
    <row r="5086" spans="1:6" hidden="1" x14ac:dyDescent="0.2">
      <c r="A5086">
        <v>5084</v>
      </c>
      <c r="B5086">
        <v>12</v>
      </c>
      <c r="C5086">
        <v>0.29300001263618469</v>
      </c>
      <c r="D5086" t="s">
        <v>72</v>
      </c>
      <c r="E5086" t="s">
        <v>10004</v>
      </c>
      <c r="F5086" t="s">
        <v>10005</v>
      </c>
    </row>
    <row r="5087" spans="1:6" hidden="1" x14ac:dyDescent="0.2">
      <c r="A5087">
        <v>5085</v>
      </c>
      <c r="B5087">
        <v>11</v>
      </c>
      <c r="C5087">
        <v>0.42849999666213989</v>
      </c>
      <c r="D5087" t="s">
        <v>124</v>
      </c>
      <c r="E5087" t="s">
        <v>10006</v>
      </c>
      <c r="F5087" t="s">
        <v>10007</v>
      </c>
    </row>
    <row r="5088" spans="1:6" hidden="1" x14ac:dyDescent="0.2">
      <c r="A5088">
        <v>5086</v>
      </c>
      <c r="B5088">
        <v>15</v>
      </c>
      <c r="C5088">
        <v>0.4699999988079071</v>
      </c>
      <c r="D5088" t="s">
        <v>150</v>
      </c>
      <c r="E5088" t="s">
        <v>10008</v>
      </c>
      <c r="F5088" t="s">
        <v>10009</v>
      </c>
    </row>
    <row r="5089" spans="1:6" hidden="1" x14ac:dyDescent="0.2">
      <c r="A5089">
        <v>5087</v>
      </c>
      <c r="B5089">
        <v>2</v>
      </c>
      <c r="C5089">
        <v>0.39460000395774841</v>
      </c>
      <c r="D5089" t="s">
        <v>15</v>
      </c>
      <c r="E5089" t="s">
        <v>10010</v>
      </c>
      <c r="F5089" t="s">
        <v>10011</v>
      </c>
    </row>
    <row r="5090" spans="1:6" hidden="1" x14ac:dyDescent="0.2">
      <c r="A5090">
        <v>5088</v>
      </c>
      <c r="B5090">
        <v>12</v>
      </c>
      <c r="C5090">
        <v>0.46369999647140497</v>
      </c>
      <c r="D5090" t="s">
        <v>72</v>
      </c>
      <c r="E5090" t="s">
        <v>10012</v>
      </c>
      <c r="F5090" t="s">
        <v>10013</v>
      </c>
    </row>
    <row r="5091" spans="1:6" hidden="1" x14ac:dyDescent="0.2">
      <c r="A5091">
        <v>5089</v>
      </c>
      <c r="B5091">
        <v>0</v>
      </c>
      <c r="C5091">
        <v>0.36320000886917109</v>
      </c>
      <c r="D5091" t="s">
        <v>23</v>
      </c>
      <c r="E5091" t="s">
        <v>10014</v>
      </c>
      <c r="F5091" t="s">
        <v>10015</v>
      </c>
    </row>
    <row r="5092" spans="1:6" hidden="1" x14ac:dyDescent="0.2">
      <c r="A5092">
        <v>5090</v>
      </c>
      <c r="B5092">
        <v>4</v>
      </c>
      <c r="C5092">
        <v>0.31769999861717219</v>
      </c>
      <c r="D5092" t="s">
        <v>143</v>
      </c>
      <c r="E5092" t="s">
        <v>10016</v>
      </c>
      <c r="F5092" t="s">
        <v>10017</v>
      </c>
    </row>
    <row r="5093" spans="1:6" hidden="1" x14ac:dyDescent="0.2">
      <c r="A5093">
        <v>5091</v>
      </c>
      <c r="B5093">
        <v>13</v>
      </c>
      <c r="C5093">
        <v>0.4343000054359436</v>
      </c>
      <c r="D5093" t="s">
        <v>301</v>
      </c>
      <c r="E5093" t="s">
        <v>10018</v>
      </c>
      <c r="F5093" t="s">
        <v>10019</v>
      </c>
    </row>
    <row r="5094" spans="1:6" hidden="1" x14ac:dyDescent="0.2">
      <c r="A5094">
        <v>5092</v>
      </c>
      <c r="B5094">
        <v>3</v>
      </c>
      <c r="C5094">
        <v>0.4099000096321106</v>
      </c>
      <c r="D5094" t="s">
        <v>32</v>
      </c>
      <c r="E5094" t="s">
        <v>7559</v>
      </c>
      <c r="F5094" t="s">
        <v>7560</v>
      </c>
    </row>
    <row r="5095" spans="1:6" hidden="1" x14ac:dyDescent="0.2">
      <c r="A5095">
        <v>5093</v>
      </c>
      <c r="B5095">
        <v>15</v>
      </c>
      <c r="C5095">
        <v>0.3732999861240387</v>
      </c>
      <c r="D5095" t="s">
        <v>150</v>
      </c>
      <c r="E5095" t="s">
        <v>10020</v>
      </c>
      <c r="F5095" t="s">
        <v>10021</v>
      </c>
    </row>
    <row r="5096" spans="1:6" hidden="1" x14ac:dyDescent="0.2">
      <c r="A5096">
        <v>5094</v>
      </c>
      <c r="B5096">
        <v>5</v>
      </c>
      <c r="C5096">
        <v>0.38749998807907099</v>
      </c>
      <c r="D5096" t="s">
        <v>6</v>
      </c>
      <c r="E5096" t="s">
        <v>10022</v>
      </c>
      <c r="F5096" t="s">
        <v>10023</v>
      </c>
    </row>
    <row r="5097" spans="1:6" hidden="1" x14ac:dyDescent="0.2">
      <c r="A5097">
        <v>5095</v>
      </c>
      <c r="B5097">
        <v>15</v>
      </c>
      <c r="C5097">
        <v>0.65560001134872437</v>
      </c>
      <c r="D5097" t="s">
        <v>150</v>
      </c>
      <c r="E5097" t="s">
        <v>10024</v>
      </c>
      <c r="F5097" t="s">
        <v>10025</v>
      </c>
    </row>
    <row r="5098" spans="1:6" hidden="1" x14ac:dyDescent="0.2">
      <c r="A5098">
        <v>5096</v>
      </c>
      <c r="B5098">
        <v>18</v>
      </c>
      <c r="C5098">
        <v>0.49520000815391541</v>
      </c>
      <c r="D5098" t="s">
        <v>18</v>
      </c>
      <c r="E5098" t="s">
        <v>10026</v>
      </c>
      <c r="F5098" t="s">
        <v>10027</v>
      </c>
    </row>
    <row r="5099" spans="1:6" hidden="1" x14ac:dyDescent="0.2">
      <c r="A5099">
        <v>5097</v>
      </c>
      <c r="B5099">
        <v>9</v>
      </c>
      <c r="C5099">
        <v>0.43399998545646667</v>
      </c>
      <c r="D5099" t="s">
        <v>58</v>
      </c>
      <c r="E5099" t="s">
        <v>10028</v>
      </c>
      <c r="F5099" t="s">
        <v>10029</v>
      </c>
    </row>
    <row r="5100" spans="1:6" hidden="1" x14ac:dyDescent="0.2">
      <c r="A5100">
        <v>5098</v>
      </c>
      <c r="B5100">
        <v>5</v>
      </c>
      <c r="C5100">
        <v>0.58960002660751343</v>
      </c>
      <c r="D5100" t="s">
        <v>6</v>
      </c>
      <c r="E5100" t="s">
        <v>10030</v>
      </c>
      <c r="F5100" t="s">
        <v>10031</v>
      </c>
    </row>
    <row r="5101" spans="1:6" hidden="1" x14ac:dyDescent="0.2">
      <c r="A5101">
        <v>5099</v>
      </c>
      <c r="B5101">
        <v>15</v>
      </c>
      <c r="C5101">
        <v>0.31340000033378601</v>
      </c>
      <c r="D5101" t="s">
        <v>150</v>
      </c>
      <c r="E5101" t="s">
        <v>10032</v>
      </c>
      <c r="F5101" t="s">
        <v>10033</v>
      </c>
    </row>
    <row r="5102" spans="1:6" hidden="1" x14ac:dyDescent="0.2">
      <c r="A5102">
        <v>5100</v>
      </c>
      <c r="B5102">
        <v>5</v>
      </c>
      <c r="C5102">
        <v>0.26159998774528498</v>
      </c>
      <c r="D5102" t="s">
        <v>6</v>
      </c>
      <c r="E5102" t="s">
        <v>10034</v>
      </c>
      <c r="F5102" t="s">
        <v>10035</v>
      </c>
    </row>
    <row r="5103" spans="1:6" hidden="1" x14ac:dyDescent="0.2">
      <c r="A5103">
        <v>5101</v>
      </c>
      <c r="B5103">
        <v>10</v>
      </c>
      <c r="C5103">
        <v>0.47679999470710749</v>
      </c>
      <c r="D5103" t="s">
        <v>9</v>
      </c>
      <c r="E5103" t="s">
        <v>10036</v>
      </c>
      <c r="F5103" t="s">
        <v>10037</v>
      </c>
    </row>
    <row r="5104" spans="1:6" hidden="1" x14ac:dyDescent="0.2">
      <c r="A5104">
        <v>5102</v>
      </c>
      <c r="B5104">
        <v>5</v>
      </c>
      <c r="C5104">
        <v>0.45190000534057623</v>
      </c>
      <c r="D5104" t="s">
        <v>6</v>
      </c>
      <c r="E5104" t="s">
        <v>10038</v>
      </c>
      <c r="F5104" t="s">
        <v>10039</v>
      </c>
    </row>
    <row r="5105" spans="1:6" hidden="1" x14ac:dyDescent="0.2">
      <c r="A5105">
        <v>5103</v>
      </c>
      <c r="B5105">
        <v>5</v>
      </c>
      <c r="C5105">
        <v>0.38809999823570251</v>
      </c>
      <c r="D5105" t="s">
        <v>6</v>
      </c>
      <c r="E5105" t="s">
        <v>10040</v>
      </c>
      <c r="F5105" t="s">
        <v>10041</v>
      </c>
    </row>
    <row r="5106" spans="1:6" hidden="1" x14ac:dyDescent="0.2">
      <c r="A5106">
        <v>5104</v>
      </c>
      <c r="B5106">
        <v>2</v>
      </c>
      <c r="C5106">
        <v>0.34970000386238098</v>
      </c>
      <c r="D5106" t="s">
        <v>15</v>
      </c>
      <c r="E5106" t="s">
        <v>10042</v>
      </c>
      <c r="F5106" t="s">
        <v>10043</v>
      </c>
    </row>
    <row r="5107" spans="1:6" hidden="1" x14ac:dyDescent="0.2">
      <c r="A5107">
        <v>5105</v>
      </c>
      <c r="B5107">
        <v>15</v>
      </c>
      <c r="C5107">
        <v>0.55140000581741333</v>
      </c>
      <c r="D5107" t="s">
        <v>150</v>
      </c>
      <c r="E5107" t="s">
        <v>10044</v>
      </c>
      <c r="F5107" t="s">
        <v>10045</v>
      </c>
    </row>
    <row r="5108" spans="1:6" hidden="1" x14ac:dyDescent="0.2">
      <c r="A5108">
        <v>5106</v>
      </c>
      <c r="B5108">
        <v>2</v>
      </c>
      <c r="C5108">
        <v>0.61790001392364502</v>
      </c>
      <c r="D5108" t="s">
        <v>15</v>
      </c>
      <c r="E5108" t="s">
        <v>10046</v>
      </c>
      <c r="F5108" t="s">
        <v>10047</v>
      </c>
    </row>
    <row r="5109" spans="1:6" hidden="1" x14ac:dyDescent="0.2">
      <c r="A5109">
        <v>5107</v>
      </c>
      <c r="B5109">
        <v>9</v>
      </c>
      <c r="C5109">
        <v>0.3142000138759613</v>
      </c>
      <c r="D5109" t="s">
        <v>58</v>
      </c>
      <c r="E5109" t="s">
        <v>10048</v>
      </c>
      <c r="F5109" t="s">
        <v>10049</v>
      </c>
    </row>
    <row r="5110" spans="1:6" hidden="1" x14ac:dyDescent="0.2">
      <c r="A5110">
        <v>5108</v>
      </c>
      <c r="B5110">
        <v>11</v>
      </c>
      <c r="C5110">
        <v>0.5218999981880188</v>
      </c>
      <c r="D5110" t="s">
        <v>124</v>
      </c>
      <c r="E5110" t="s">
        <v>10050</v>
      </c>
      <c r="F5110" t="s">
        <v>10051</v>
      </c>
    </row>
    <row r="5111" spans="1:6" hidden="1" x14ac:dyDescent="0.2">
      <c r="A5111">
        <v>5109</v>
      </c>
      <c r="B5111">
        <v>17</v>
      </c>
      <c r="C5111">
        <v>0.32839998602867132</v>
      </c>
      <c r="D5111" t="s">
        <v>41</v>
      </c>
      <c r="E5111" t="s">
        <v>10052</v>
      </c>
      <c r="F5111" t="s">
        <v>10053</v>
      </c>
    </row>
    <row r="5112" spans="1:6" hidden="1" x14ac:dyDescent="0.2">
      <c r="A5112">
        <v>5110</v>
      </c>
      <c r="B5112">
        <v>4</v>
      </c>
      <c r="C5112">
        <v>0.27829998731613159</v>
      </c>
      <c r="D5112" t="s">
        <v>143</v>
      </c>
      <c r="E5112" t="s">
        <v>10054</v>
      </c>
      <c r="F5112" t="s">
        <v>10055</v>
      </c>
    </row>
    <row r="5113" spans="1:6" hidden="1" x14ac:dyDescent="0.2">
      <c r="A5113">
        <v>5111</v>
      </c>
      <c r="B5113">
        <v>17</v>
      </c>
      <c r="C5113">
        <v>0.55559998750686646</v>
      </c>
      <c r="D5113" t="s">
        <v>41</v>
      </c>
      <c r="E5113" t="s">
        <v>10056</v>
      </c>
      <c r="F5113" t="s">
        <v>10057</v>
      </c>
    </row>
    <row r="5114" spans="1:6" hidden="1" x14ac:dyDescent="0.2">
      <c r="A5114">
        <v>5112</v>
      </c>
      <c r="B5114">
        <v>13</v>
      </c>
      <c r="C5114">
        <v>0.26949998736381531</v>
      </c>
      <c r="D5114" t="s">
        <v>301</v>
      </c>
      <c r="E5114" t="s">
        <v>10058</v>
      </c>
      <c r="F5114" t="s">
        <v>10059</v>
      </c>
    </row>
    <row r="5115" spans="1:6" hidden="1" x14ac:dyDescent="0.2">
      <c r="A5115">
        <v>5113</v>
      </c>
      <c r="B5115">
        <v>18</v>
      </c>
      <c r="C5115">
        <v>0.32780000567436218</v>
      </c>
      <c r="D5115" t="s">
        <v>18</v>
      </c>
      <c r="E5115" t="s">
        <v>10060</v>
      </c>
      <c r="F5115" t="s">
        <v>10061</v>
      </c>
    </row>
    <row r="5116" spans="1:6" hidden="1" x14ac:dyDescent="0.2">
      <c r="A5116">
        <v>5114</v>
      </c>
      <c r="B5116">
        <v>2</v>
      </c>
      <c r="C5116">
        <v>0.46489998698234558</v>
      </c>
      <c r="D5116" t="s">
        <v>15</v>
      </c>
      <c r="E5116" t="s">
        <v>10062</v>
      </c>
      <c r="F5116" t="s">
        <v>10063</v>
      </c>
    </row>
    <row r="5117" spans="1:6" hidden="1" x14ac:dyDescent="0.2">
      <c r="A5117">
        <v>5115</v>
      </c>
      <c r="B5117">
        <v>8</v>
      </c>
      <c r="C5117">
        <v>0.37229999899864202</v>
      </c>
      <c r="D5117" t="s">
        <v>63</v>
      </c>
      <c r="E5117" t="s">
        <v>10064</v>
      </c>
      <c r="F5117" t="s">
        <v>10065</v>
      </c>
    </row>
    <row r="5118" spans="1:6" hidden="1" x14ac:dyDescent="0.2">
      <c r="A5118">
        <v>5116</v>
      </c>
      <c r="B5118">
        <v>11</v>
      </c>
      <c r="C5118">
        <v>0.27239999175071722</v>
      </c>
      <c r="D5118" t="s">
        <v>124</v>
      </c>
      <c r="E5118" t="s">
        <v>10066</v>
      </c>
      <c r="F5118" t="s">
        <v>10067</v>
      </c>
    </row>
    <row r="5119" spans="1:6" hidden="1" x14ac:dyDescent="0.2">
      <c r="A5119">
        <v>5117</v>
      </c>
      <c r="B5119">
        <v>5</v>
      </c>
      <c r="C5119">
        <v>0.27050000429153442</v>
      </c>
      <c r="D5119" t="s">
        <v>6</v>
      </c>
      <c r="E5119" t="s">
        <v>10068</v>
      </c>
      <c r="F5119" t="s">
        <v>10069</v>
      </c>
    </row>
    <row r="5120" spans="1:6" hidden="1" x14ac:dyDescent="0.2">
      <c r="A5120">
        <v>5118</v>
      </c>
      <c r="B5120">
        <v>0</v>
      </c>
      <c r="C5120">
        <v>0.45249998569488531</v>
      </c>
      <c r="D5120" t="s">
        <v>23</v>
      </c>
      <c r="E5120" t="s">
        <v>10070</v>
      </c>
      <c r="F5120" t="s">
        <v>10071</v>
      </c>
    </row>
    <row r="5121" spans="1:6" hidden="1" x14ac:dyDescent="0.2">
      <c r="A5121">
        <v>5119</v>
      </c>
      <c r="B5121">
        <v>3</v>
      </c>
      <c r="C5121">
        <v>0.47170001268386841</v>
      </c>
      <c r="D5121" t="s">
        <v>32</v>
      </c>
      <c r="E5121" t="s">
        <v>10072</v>
      </c>
      <c r="F5121" t="s">
        <v>10073</v>
      </c>
    </row>
    <row r="5122" spans="1:6" hidden="1" x14ac:dyDescent="0.2">
      <c r="A5122">
        <v>5120</v>
      </c>
      <c r="B5122">
        <v>5</v>
      </c>
      <c r="C5122">
        <v>0.36300000548362732</v>
      </c>
      <c r="D5122" t="s">
        <v>6</v>
      </c>
      <c r="E5122" t="s">
        <v>10074</v>
      </c>
      <c r="F5122" t="s">
        <v>10075</v>
      </c>
    </row>
    <row r="5123" spans="1:6" hidden="1" x14ac:dyDescent="0.2">
      <c r="A5123">
        <v>5121</v>
      </c>
      <c r="B5123">
        <v>12</v>
      </c>
      <c r="C5123">
        <v>0.52230000495910645</v>
      </c>
      <c r="D5123" t="s">
        <v>72</v>
      </c>
      <c r="E5123" t="s">
        <v>10076</v>
      </c>
      <c r="F5123" t="s">
        <v>10077</v>
      </c>
    </row>
    <row r="5124" spans="1:6" hidden="1" x14ac:dyDescent="0.2">
      <c r="A5124">
        <v>5122</v>
      </c>
      <c r="B5124">
        <v>1</v>
      </c>
      <c r="C5124">
        <v>0.46819999814033508</v>
      </c>
      <c r="D5124" t="s">
        <v>209</v>
      </c>
      <c r="E5124" t="s">
        <v>10078</v>
      </c>
      <c r="F5124" t="s">
        <v>10079</v>
      </c>
    </row>
    <row r="5125" spans="1:6" hidden="1" x14ac:dyDescent="0.2">
      <c r="A5125">
        <v>5123</v>
      </c>
      <c r="B5125">
        <v>5</v>
      </c>
      <c r="C5125">
        <v>0.47279998660087591</v>
      </c>
      <c r="D5125" t="s">
        <v>6</v>
      </c>
      <c r="E5125" t="s">
        <v>10080</v>
      </c>
      <c r="F5125" t="s">
        <v>10081</v>
      </c>
    </row>
    <row r="5126" spans="1:6" hidden="1" x14ac:dyDescent="0.2">
      <c r="A5126">
        <v>5124</v>
      </c>
      <c r="B5126">
        <v>15</v>
      </c>
      <c r="C5126">
        <v>0.34529998898506159</v>
      </c>
      <c r="D5126" t="s">
        <v>150</v>
      </c>
      <c r="E5126" t="s">
        <v>10082</v>
      </c>
      <c r="F5126" t="s">
        <v>10083</v>
      </c>
    </row>
    <row r="5127" spans="1:6" hidden="1" x14ac:dyDescent="0.2">
      <c r="A5127">
        <v>5125</v>
      </c>
      <c r="B5127">
        <v>5</v>
      </c>
      <c r="C5127">
        <v>0.34999999403953552</v>
      </c>
      <c r="D5127" t="s">
        <v>6</v>
      </c>
      <c r="E5127" t="s">
        <v>10084</v>
      </c>
      <c r="F5127" t="s">
        <v>10085</v>
      </c>
    </row>
    <row r="5128" spans="1:6" hidden="1" x14ac:dyDescent="0.2">
      <c r="A5128">
        <v>5126</v>
      </c>
      <c r="B5128">
        <v>11</v>
      </c>
      <c r="C5128">
        <v>0.26559999585151672</v>
      </c>
      <c r="D5128" t="s">
        <v>124</v>
      </c>
      <c r="E5128" t="s">
        <v>10086</v>
      </c>
      <c r="F5128" t="s">
        <v>10087</v>
      </c>
    </row>
    <row r="5129" spans="1:6" hidden="1" x14ac:dyDescent="0.2">
      <c r="A5129">
        <v>5127</v>
      </c>
      <c r="B5129">
        <v>0</v>
      </c>
      <c r="C5129">
        <v>0.31819999217987061</v>
      </c>
      <c r="D5129" t="s">
        <v>23</v>
      </c>
      <c r="E5129" t="s">
        <v>10088</v>
      </c>
      <c r="F5129" t="s">
        <v>10089</v>
      </c>
    </row>
    <row r="5130" spans="1:6" hidden="1" x14ac:dyDescent="0.2">
      <c r="A5130">
        <v>5128</v>
      </c>
      <c r="B5130">
        <v>17</v>
      </c>
      <c r="C5130">
        <v>0.25360000133514399</v>
      </c>
      <c r="D5130" t="s">
        <v>41</v>
      </c>
      <c r="E5130" t="s">
        <v>10090</v>
      </c>
      <c r="F5130" t="s">
        <v>10091</v>
      </c>
    </row>
    <row r="5131" spans="1:6" hidden="1" x14ac:dyDescent="0.2">
      <c r="A5131">
        <v>5129</v>
      </c>
      <c r="B5131">
        <v>11</v>
      </c>
      <c r="C5131">
        <v>0.2906000018119812</v>
      </c>
      <c r="D5131" t="s">
        <v>124</v>
      </c>
      <c r="E5131" t="s">
        <v>10092</v>
      </c>
      <c r="F5131" t="s">
        <v>10093</v>
      </c>
    </row>
    <row r="5132" spans="1:6" hidden="1" x14ac:dyDescent="0.2">
      <c r="A5132">
        <v>5130</v>
      </c>
      <c r="B5132">
        <v>18</v>
      </c>
      <c r="C5132">
        <v>0.4830000102519989</v>
      </c>
      <c r="D5132" t="s">
        <v>18</v>
      </c>
      <c r="E5132" t="s">
        <v>10094</v>
      </c>
      <c r="F5132" t="s">
        <v>10095</v>
      </c>
    </row>
    <row r="5133" spans="1:6" hidden="1" x14ac:dyDescent="0.2">
      <c r="A5133">
        <v>5131</v>
      </c>
      <c r="B5133">
        <v>18</v>
      </c>
      <c r="C5133">
        <v>0.30370000004768372</v>
      </c>
      <c r="D5133" t="s">
        <v>18</v>
      </c>
      <c r="E5133" t="s">
        <v>10096</v>
      </c>
      <c r="F5133" t="s">
        <v>10097</v>
      </c>
    </row>
    <row r="5134" spans="1:6" hidden="1" x14ac:dyDescent="0.2">
      <c r="A5134">
        <v>5132</v>
      </c>
      <c r="B5134">
        <v>3</v>
      </c>
      <c r="C5134">
        <v>0.43709999322891241</v>
      </c>
      <c r="D5134" t="s">
        <v>32</v>
      </c>
      <c r="E5134" t="s">
        <v>10098</v>
      </c>
      <c r="F5134" t="s">
        <v>10099</v>
      </c>
    </row>
    <row r="5135" spans="1:6" hidden="1" x14ac:dyDescent="0.2">
      <c r="A5135">
        <v>5133</v>
      </c>
      <c r="B5135">
        <v>2</v>
      </c>
      <c r="C5135">
        <v>0.45320001244544977</v>
      </c>
      <c r="D5135" t="s">
        <v>15</v>
      </c>
      <c r="E5135" t="s">
        <v>10100</v>
      </c>
      <c r="F5135" t="s">
        <v>10101</v>
      </c>
    </row>
    <row r="5136" spans="1:6" hidden="1" x14ac:dyDescent="0.2">
      <c r="A5136">
        <v>5134</v>
      </c>
      <c r="B5136">
        <v>5</v>
      </c>
      <c r="C5136">
        <v>0.51160001754760742</v>
      </c>
      <c r="D5136" t="s">
        <v>6</v>
      </c>
      <c r="E5136" t="s">
        <v>10102</v>
      </c>
      <c r="F5136" t="s">
        <v>10103</v>
      </c>
    </row>
    <row r="5137" spans="1:6" hidden="1" x14ac:dyDescent="0.2">
      <c r="A5137">
        <v>5135</v>
      </c>
      <c r="B5137">
        <v>5</v>
      </c>
      <c r="C5137">
        <v>0.62959998846054077</v>
      </c>
      <c r="D5137" t="s">
        <v>6</v>
      </c>
      <c r="E5137" t="s">
        <v>10104</v>
      </c>
      <c r="F5137" t="s">
        <v>10105</v>
      </c>
    </row>
    <row r="5138" spans="1:6" hidden="1" x14ac:dyDescent="0.2">
      <c r="A5138">
        <v>5136</v>
      </c>
      <c r="B5138">
        <v>14</v>
      </c>
      <c r="C5138">
        <v>0.68260002136230469</v>
      </c>
      <c r="D5138" t="s">
        <v>12</v>
      </c>
      <c r="E5138" t="s">
        <v>10106</v>
      </c>
      <c r="F5138" t="s">
        <v>10107</v>
      </c>
    </row>
    <row r="5139" spans="1:6" hidden="1" x14ac:dyDescent="0.2">
      <c r="A5139">
        <v>5137</v>
      </c>
      <c r="B5139">
        <v>18</v>
      </c>
      <c r="C5139">
        <v>0.2856999933719635</v>
      </c>
      <c r="D5139" t="s">
        <v>18</v>
      </c>
      <c r="E5139" t="s">
        <v>10108</v>
      </c>
      <c r="F5139" t="s">
        <v>10109</v>
      </c>
    </row>
    <row r="5140" spans="1:6" hidden="1" x14ac:dyDescent="0.2">
      <c r="A5140">
        <v>5138</v>
      </c>
      <c r="B5140">
        <v>2</v>
      </c>
      <c r="C5140">
        <v>0.21439999341964719</v>
      </c>
      <c r="D5140" t="s">
        <v>15</v>
      </c>
      <c r="E5140" t="s">
        <v>10110</v>
      </c>
      <c r="F5140" t="s">
        <v>10111</v>
      </c>
    </row>
    <row r="5141" spans="1:6" hidden="1" x14ac:dyDescent="0.2">
      <c r="A5141">
        <v>5139</v>
      </c>
      <c r="B5141">
        <v>3</v>
      </c>
      <c r="C5141">
        <v>0.32350000739097601</v>
      </c>
      <c r="D5141" t="s">
        <v>32</v>
      </c>
      <c r="E5141" t="s">
        <v>10112</v>
      </c>
      <c r="F5141" t="s">
        <v>10113</v>
      </c>
    </row>
    <row r="5142" spans="1:6" hidden="1" x14ac:dyDescent="0.2">
      <c r="A5142">
        <v>5140</v>
      </c>
      <c r="B5142">
        <v>14</v>
      </c>
      <c r="C5142">
        <v>0.52130001783370972</v>
      </c>
      <c r="D5142" t="s">
        <v>12</v>
      </c>
      <c r="E5142" t="s">
        <v>10114</v>
      </c>
      <c r="F5142" t="s">
        <v>10115</v>
      </c>
    </row>
    <row r="5143" spans="1:6" hidden="1" x14ac:dyDescent="0.2">
      <c r="A5143">
        <v>5141</v>
      </c>
      <c r="B5143">
        <v>9</v>
      </c>
      <c r="C5143">
        <v>0.40900000929832458</v>
      </c>
      <c r="D5143" t="s">
        <v>58</v>
      </c>
      <c r="E5143" t="s">
        <v>10116</v>
      </c>
      <c r="F5143" t="s">
        <v>10117</v>
      </c>
    </row>
    <row r="5144" spans="1:6" hidden="1" x14ac:dyDescent="0.2">
      <c r="A5144">
        <v>5142</v>
      </c>
      <c r="B5144">
        <v>9</v>
      </c>
      <c r="C5144">
        <v>0.42269998788833618</v>
      </c>
      <c r="D5144" t="s">
        <v>58</v>
      </c>
      <c r="E5144" t="s">
        <v>10118</v>
      </c>
      <c r="F5144" t="s">
        <v>10119</v>
      </c>
    </row>
    <row r="5145" spans="1:6" hidden="1" x14ac:dyDescent="0.2">
      <c r="A5145">
        <v>5143</v>
      </c>
      <c r="B5145">
        <v>11</v>
      </c>
      <c r="C5145">
        <v>0.37450000643730158</v>
      </c>
      <c r="D5145" t="s">
        <v>124</v>
      </c>
      <c r="E5145" t="s">
        <v>10120</v>
      </c>
      <c r="F5145" t="s">
        <v>10121</v>
      </c>
    </row>
    <row r="5146" spans="1:6" hidden="1" x14ac:dyDescent="0.2">
      <c r="A5146">
        <v>5144</v>
      </c>
      <c r="B5146">
        <v>18</v>
      </c>
      <c r="C5146">
        <v>0.46880000829696661</v>
      </c>
      <c r="D5146" t="s">
        <v>18</v>
      </c>
      <c r="E5146" t="s">
        <v>10122</v>
      </c>
      <c r="F5146" t="s">
        <v>10123</v>
      </c>
    </row>
    <row r="5147" spans="1:6" hidden="1" x14ac:dyDescent="0.2">
      <c r="A5147">
        <v>5145</v>
      </c>
      <c r="B5147">
        <v>12</v>
      </c>
      <c r="C5147">
        <v>0.27180001139640808</v>
      </c>
      <c r="D5147" t="s">
        <v>72</v>
      </c>
      <c r="E5147" t="s">
        <v>10124</v>
      </c>
      <c r="F5147" t="s">
        <v>10125</v>
      </c>
    </row>
    <row r="5148" spans="1:6" hidden="1" x14ac:dyDescent="0.2">
      <c r="A5148">
        <v>5146</v>
      </c>
      <c r="B5148">
        <v>5</v>
      </c>
      <c r="C5148">
        <v>0.48109999299049377</v>
      </c>
      <c r="D5148" t="s">
        <v>6</v>
      </c>
      <c r="E5148" t="s">
        <v>10126</v>
      </c>
      <c r="F5148" t="s">
        <v>10127</v>
      </c>
    </row>
    <row r="5149" spans="1:6" hidden="1" x14ac:dyDescent="0.2">
      <c r="A5149">
        <v>5147</v>
      </c>
      <c r="B5149">
        <v>17</v>
      </c>
      <c r="C5149">
        <v>0.41350001096725458</v>
      </c>
      <c r="D5149" t="s">
        <v>41</v>
      </c>
      <c r="E5149" t="s">
        <v>10128</v>
      </c>
      <c r="F5149" t="s">
        <v>10129</v>
      </c>
    </row>
    <row r="5150" spans="1:6" hidden="1" x14ac:dyDescent="0.2">
      <c r="A5150">
        <v>5148</v>
      </c>
      <c r="B5150">
        <v>5</v>
      </c>
      <c r="C5150">
        <v>0.46369999647140497</v>
      </c>
      <c r="D5150" t="s">
        <v>6</v>
      </c>
      <c r="E5150" t="s">
        <v>10130</v>
      </c>
      <c r="F5150" t="s">
        <v>10131</v>
      </c>
    </row>
    <row r="5151" spans="1:6" hidden="1" x14ac:dyDescent="0.2">
      <c r="A5151">
        <v>5149</v>
      </c>
      <c r="B5151">
        <v>2</v>
      </c>
      <c r="C5151">
        <v>0.69690001010894775</v>
      </c>
      <c r="D5151" t="s">
        <v>15</v>
      </c>
      <c r="E5151" t="s">
        <v>10132</v>
      </c>
      <c r="F5151" t="s">
        <v>10133</v>
      </c>
    </row>
    <row r="5152" spans="1:6" hidden="1" x14ac:dyDescent="0.2">
      <c r="A5152">
        <v>5150</v>
      </c>
      <c r="B5152">
        <v>19</v>
      </c>
      <c r="C5152">
        <v>0.39129999279975891</v>
      </c>
      <c r="D5152" t="s">
        <v>224</v>
      </c>
      <c r="E5152" t="s">
        <v>10134</v>
      </c>
      <c r="F5152" t="s">
        <v>10135</v>
      </c>
    </row>
    <row r="5153" spans="1:6" hidden="1" x14ac:dyDescent="0.2">
      <c r="A5153">
        <v>5151</v>
      </c>
      <c r="B5153">
        <v>17</v>
      </c>
      <c r="C5153">
        <v>0.44539999961853027</v>
      </c>
      <c r="D5153" t="s">
        <v>41</v>
      </c>
      <c r="E5153" t="s">
        <v>10136</v>
      </c>
      <c r="F5153" t="s">
        <v>10137</v>
      </c>
    </row>
    <row r="5154" spans="1:6" hidden="1" x14ac:dyDescent="0.2">
      <c r="A5154">
        <v>5152</v>
      </c>
      <c r="B5154">
        <v>5</v>
      </c>
      <c r="C5154">
        <v>0.29210001230239868</v>
      </c>
      <c r="D5154" t="s">
        <v>6</v>
      </c>
      <c r="E5154" t="s">
        <v>10138</v>
      </c>
      <c r="F5154" t="s">
        <v>10139</v>
      </c>
    </row>
    <row r="5155" spans="1:6" hidden="1" x14ac:dyDescent="0.2">
      <c r="A5155">
        <v>5153</v>
      </c>
      <c r="B5155">
        <v>5</v>
      </c>
      <c r="C5155">
        <v>0.51150000095367432</v>
      </c>
      <c r="D5155" t="s">
        <v>6</v>
      </c>
      <c r="E5155" t="s">
        <v>10140</v>
      </c>
      <c r="F5155" t="s">
        <v>10141</v>
      </c>
    </row>
    <row r="5156" spans="1:6" hidden="1" x14ac:dyDescent="0.2">
      <c r="A5156">
        <v>5154</v>
      </c>
      <c r="B5156">
        <v>5</v>
      </c>
      <c r="C5156">
        <v>0.40569999814033508</v>
      </c>
      <c r="D5156" t="s">
        <v>6</v>
      </c>
      <c r="E5156" t="s">
        <v>10142</v>
      </c>
      <c r="F5156" t="s">
        <v>10143</v>
      </c>
    </row>
    <row r="5157" spans="1:6" hidden="1" x14ac:dyDescent="0.2">
      <c r="A5157">
        <v>5155</v>
      </c>
      <c r="B5157">
        <v>18</v>
      </c>
      <c r="C5157">
        <v>0.33370000123977661</v>
      </c>
      <c r="D5157" t="s">
        <v>18</v>
      </c>
      <c r="E5157" t="s">
        <v>10144</v>
      </c>
      <c r="F5157" t="s">
        <v>10145</v>
      </c>
    </row>
    <row r="5158" spans="1:6" hidden="1" x14ac:dyDescent="0.2">
      <c r="A5158">
        <v>5156</v>
      </c>
      <c r="B5158">
        <v>3</v>
      </c>
      <c r="C5158">
        <v>0.46189999580383301</v>
      </c>
      <c r="D5158" t="s">
        <v>32</v>
      </c>
      <c r="E5158" t="s">
        <v>10146</v>
      </c>
      <c r="F5158" t="s">
        <v>10147</v>
      </c>
    </row>
    <row r="5159" spans="1:6" hidden="1" x14ac:dyDescent="0.2">
      <c r="A5159">
        <v>5157</v>
      </c>
      <c r="B5159">
        <v>2</v>
      </c>
      <c r="C5159">
        <v>0.47200000286102289</v>
      </c>
      <c r="D5159" t="s">
        <v>15</v>
      </c>
      <c r="E5159" t="s">
        <v>10148</v>
      </c>
      <c r="F5159" t="s">
        <v>10149</v>
      </c>
    </row>
    <row r="5160" spans="1:6" hidden="1" x14ac:dyDescent="0.2">
      <c r="A5160">
        <v>5158</v>
      </c>
      <c r="B5160">
        <v>15</v>
      </c>
      <c r="C5160">
        <v>0.44929999113082891</v>
      </c>
      <c r="D5160" t="s">
        <v>150</v>
      </c>
      <c r="E5160" t="s">
        <v>10150</v>
      </c>
      <c r="F5160" t="s">
        <v>10151</v>
      </c>
    </row>
    <row r="5161" spans="1:6" hidden="1" x14ac:dyDescent="0.2">
      <c r="A5161">
        <v>5159</v>
      </c>
      <c r="B5161">
        <v>8</v>
      </c>
      <c r="C5161">
        <v>0.30500000715255737</v>
      </c>
      <c r="D5161" t="s">
        <v>63</v>
      </c>
      <c r="E5161" t="s">
        <v>10152</v>
      </c>
      <c r="F5161" t="s">
        <v>10153</v>
      </c>
    </row>
    <row r="5162" spans="1:6" hidden="1" x14ac:dyDescent="0.2">
      <c r="A5162">
        <v>5160</v>
      </c>
      <c r="B5162">
        <v>11</v>
      </c>
      <c r="C5162">
        <v>0.25929999351501459</v>
      </c>
      <c r="D5162" t="s">
        <v>124</v>
      </c>
      <c r="E5162" t="s">
        <v>10154</v>
      </c>
      <c r="F5162" t="s">
        <v>10155</v>
      </c>
    </row>
    <row r="5163" spans="1:6" hidden="1" x14ac:dyDescent="0.2">
      <c r="A5163">
        <v>5161</v>
      </c>
      <c r="B5163">
        <v>2</v>
      </c>
      <c r="C5163">
        <v>0.39770001173019409</v>
      </c>
      <c r="D5163" t="s">
        <v>15</v>
      </c>
      <c r="E5163" t="s">
        <v>10156</v>
      </c>
      <c r="F5163" t="s">
        <v>10157</v>
      </c>
    </row>
    <row r="5164" spans="1:6" hidden="1" x14ac:dyDescent="0.2">
      <c r="A5164">
        <v>5162</v>
      </c>
      <c r="B5164">
        <v>19</v>
      </c>
      <c r="C5164">
        <v>0.37770000100135798</v>
      </c>
      <c r="D5164" t="s">
        <v>224</v>
      </c>
      <c r="E5164" t="s">
        <v>10158</v>
      </c>
      <c r="F5164" t="s">
        <v>10159</v>
      </c>
    </row>
    <row r="5165" spans="1:6" hidden="1" x14ac:dyDescent="0.2">
      <c r="A5165">
        <v>5163</v>
      </c>
      <c r="B5165">
        <v>13</v>
      </c>
      <c r="C5165">
        <v>0.35100001096725458</v>
      </c>
      <c r="D5165" t="s">
        <v>301</v>
      </c>
      <c r="E5165" t="s">
        <v>10160</v>
      </c>
      <c r="F5165" t="s">
        <v>10161</v>
      </c>
    </row>
    <row r="5166" spans="1:6" hidden="1" x14ac:dyDescent="0.2">
      <c r="A5166">
        <v>5164</v>
      </c>
      <c r="B5166">
        <v>5</v>
      </c>
      <c r="C5166">
        <v>0.41130000352859503</v>
      </c>
      <c r="D5166" t="s">
        <v>6</v>
      </c>
      <c r="E5166" t="s">
        <v>10162</v>
      </c>
      <c r="F5166" t="s">
        <v>10163</v>
      </c>
    </row>
    <row r="5167" spans="1:6" hidden="1" x14ac:dyDescent="0.2">
      <c r="A5167">
        <v>5165</v>
      </c>
      <c r="B5167">
        <v>17</v>
      </c>
      <c r="C5167">
        <v>0.36230000853538508</v>
      </c>
      <c r="D5167" t="s">
        <v>41</v>
      </c>
      <c r="E5167" t="s">
        <v>10164</v>
      </c>
      <c r="F5167" t="s">
        <v>10165</v>
      </c>
    </row>
    <row r="5168" spans="1:6" hidden="1" x14ac:dyDescent="0.2">
      <c r="A5168">
        <v>5166</v>
      </c>
      <c r="B5168">
        <v>3</v>
      </c>
      <c r="C5168">
        <v>0.57090002298355103</v>
      </c>
      <c r="D5168" t="s">
        <v>32</v>
      </c>
      <c r="E5168" t="s">
        <v>10166</v>
      </c>
      <c r="F5168" t="s">
        <v>10167</v>
      </c>
    </row>
    <row r="5169" spans="1:6" hidden="1" x14ac:dyDescent="0.2">
      <c r="A5169">
        <v>5167</v>
      </c>
      <c r="B5169">
        <v>5</v>
      </c>
      <c r="C5169">
        <v>0.61040002107620239</v>
      </c>
      <c r="D5169" t="s">
        <v>6</v>
      </c>
      <c r="E5169" t="s">
        <v>10168</v>
      </c>
      <c r="F5169" t="s">
        <v>10169</v>
      </c>
    </row>
    <row r="5170" spans="1:6" hidden="1" x14ac:dyDescent="0.2">
      <c r="A5170">
        <v>5168</v>
      </c>
      <c r="B5170">
        <v>16</v>
      </c>
      <c r="C5170">
        <v>0.38769999146461492</v>
      </c>
      <c r="D5170" t="s">
        <v>95</v>
      </c>
      <c r="E5170" t="s">
        <v>10170</v>
      </c>
      <c r="F5170" t="s">
        <v>10171</v>
      </c>
    </row>
    <row r="5171" spans="1:6" hidden="1" x14ac:dyDescent="0.2">
      <c r="A5171">
        <v>5169</v>
      </c>
      <c r="B5171">
        <v>0</v>
      </c>
      <c r="C5171">
        <v>0.47729998826980591</v>
      </c>
      <c r="D5171" t="s">
        <v>23</v>
      </c>
      <c r="E5171" t="s">
        <v>10172</v>
      </c>
      <c r="F5171" t="s">
        <v>10173</v>
      </c>
    </row>
    <row r="5172" spans="1:6" hidden="1" x14ac:dyDescent="0.2">
      <c r="A5172">
        <v>5170</v>
      </c>
      <c r="B5172">
        <v>5</v>
      </c>
      <c r="C5172">
        <v>0.50629997253417969</v>
      </c>
      <c r="D5172" t="s">
        <v>6</v>
      </c>
      <c r="E5172" t="s">
        <v>10174</v>
      </c>
      <c r="F5172" t="s">
        <v>10175</v>
      </c>
    </row>
    <row r="5173" spans="1:6" hidden="1" x14ac:dyDescent="0.2">
      <c r="A5173">
        <v>5171</v>
      </c>
      <c r="B5173">
        <v>5</v>
      </c>
      <c r="C5173">
        <v>0.42919999361038208</v>
      </c>
      <c r="D5173" t="s">
        <v>6</v>
      </c>
      <c r="E5173" t="s">
        <v>10176</v>
      </c>
      <c r="F5173" t="s">
        <v>10177</v>
      </c>
    </row>
    <row r="5174" spans="1:6" hidden="1" x14ac:dyDescent="0.2">
      <c r="A5174">
        <v>5172</v>
      </c>
      <c r="B5174">
        <v>17</v>
      </c>
      <c r="C5174">
        <v>0.25900000333786011</v>
      </c>
      <c r="D5174" t="s">
        <v>41</v>
      </c>
      <c r="E5174" t="s">
        <v>10178</v>
      </c>
      <c r="F5174" t="s">
        <v>10179</v>
      </c>
    </row>
    <row r="5175" spans="1:6" hidden="1" x14ac:dyDescent="0.2">
      <c r="A5175">
        <v>5173</v>
      </c>
      <c r="B5175">
        <v>5</v>
      </c>
      <c r="C5175">
        <v>0.54350000619888306</v>
      </c>
      <c r="D5175" t="s">
        <v>6</v>
      </c>
      <c r="E5175" t="s">
        <v>10180</v>
      </c>
      <c r="F5175" t="s">
        <v>10181</v>
      </c>
    </row>
    <row r="5176" spans="1:6" hidden="1" x14ac:dyDescent="0.2">
      <c r="A5176">
        <v>5174</v>
      </c>
      <c r="B5176">
        <v>11</v>
      </c>
      <c r="C5176">
        <v>0.62929999828338623</v>
      </c>
      <c r="D5176" t="s">
        <v>124</v>
      </c>
      <c r="E5176" t="s">
        <v>10182</v>
      </c>
      <c r="F5176" t="s">
        <v>10183</v>
      </c>
    </row>
    <row r="5177" spans="1:6" hidden="1" x14ac:dyDescent="0.2">
      <c r="A5177">
        <v>5175</v>
      </c>
      <c r="B5177">
        <v>5</v>
      </c>
      <c r="C5177">
        <v>0.64999997615814209</v>
      </c>
      <c r="D5177" t="s">
        <v>6</v>
      </c>
      <c r="E5177" t="s">
        <v>10184</v>
      </c>
      <c r="F5177" t="s">
        <v>10185</v>
      </c>
    </row>
    <row r="5178" spans="1:6" hidden="1" x14ac:dyDescent="0.2">
      <c r="A5178">
        <v>5176</v>
      </c>
      <c r="B5178">
        <v>2</v>
      </c>
      <c r="C5178">
        <v>0.54369997978210449</v>
      </c>
      <c r="D5178" t="s">
        <v>15</v>
      </c>
      <c r="E5178" t="s">
        <v>10186</v>
      </c>
      <c r="F5178" t="s">
        <v>10187</v>
      </c>
    </row>
    <row r="5179" spans="1:6" hidden="1" x14ac:dyDescent="0.2">
      <c r="A5179">
        <v>5177</v>
      </c>
      <c r="B5179">
        <v>2</v>
      </c>
      <c r="C5179">
        <v>0.31340000033378601</v>
      </c>
      <c r="D5179" t="s">
        <v>15</v>
      </c>
      <c r="E5179" t="s">
        <v>10188</v>
      </c>
      <c r="F5179" t="s">
        <v>10189</v>
      </c>
    </row>
    <row r="5180" spans="1:6" hidden="1" x14ac:dyDescent="0.2">
      <c r="A5180">
        <v>5178</v>
      </c>
      <c r="B5180">
        <v>2</v>
      </c>
      <c r="C5180">
        <v>0.28760001063346857</v>
      </c>
      <c r="D5180" t="s">
        <v>15</v>
      </c>
      <c r="E5180" t="s">
        <v>10190</v>
      </c>
      <c r="F5180" t="s">
        <v>10191</v>
      </c>
    </row>
    <row r="5181" spans="1:6" hidden="1" x14ac:dyDescent="0.2">
      <c r="A5181">
        <v>5179</v>
      </c>
      <c r="B5181">
        <v>15</v>
      </c>
      <c r="C5181">
        <v>0.47049999237060552</v>
      </c>
      <c r="D5181" t="s">
        <v>150</v>
      </c>
      <c r="E5181" t="s">
        <v>10192</v>
      </c>
      <c r="F5181" t="s">
        <v>10193</v>
      </c>
    </row>
    <row r="5182" spans="1:6" hidden="1" x14ac:dyDescent="0.2">
      <c r="A5182">
        <v>5180</v>
      </c>
      <c r="B5182">
        <v>5</v>
      </c>
      <c r="C5182">
        <v>0.56830000877380371</v>
      </c>
      <c r="D5182" t="s">
        <v>6</v>
      </c>
      <c r="E5182" t="s">
        <v>10194</v>
      </c>
      <c r="F5182" t="s">
        <v>10195</v>
      </c>
    </row>
    <row r="5183" spans="1:6" hidden="1" x14ac:dyDescent="0.2">
      <c r="A5183">
        <v>5181</v>
      </c>
      <c r="B5183">
        <v>2</v>
      </c>
      <c r="C5183">
        <v>0.55489999055862427</v>
      </c>
      <c r="D5183" t="s">
        <v>15</v>
      </c>
      <c r="E5183" t="s">
        <v>10196</v>
      </c>
      <c r="F5183" t="s">
        <v>10197</v>
      </c>
    </row>
    <row r="5184" spans="1:6" hidden="1" x14ac:dyDescent="0.2">
      <c r="A5184">
        <v>5182</v>
      </c>
      <c r="B5184">
        <v>9</v>
      </c>
      <c r="C5184">
        <v>0.41530001163482672</v>
      </c>
      <c r="D5184" t="s">
        <v>58</v>
      </c>
      <c r="E5184" t="s">
        <v>10198</v>
      </c>
      <c r="F5184" t="s">
        <v>10199</v>
      </c>
    </row>
    <row r="5185" spans="1:6" hidden="1" x14ac:dyDescent="0.2">
      <c r="A5185">
        <v>5183</v>
      </c>
      <c r="B5185">
        <v>14</v>
      </c>
      <c r="C5185">
        <v>0.43810001015663153</v>
      </c>
      <c r="D5185" t="s">
        <v>12</v>
      </c>
      <c r="E5185" t="s">
        <v>10200</v>
      </c>
      <c r="F5185" t="s">
        <v>10201</v>
      </c>
    </row>
    <row r="5186" spans="1:6" hidden="1" x14ac:dyDescent="0.2">
      <c r="A5186">
        <v>5184</v>
      </c>
      <c r="B5186">
        <v>5</v>
      </c>
      <c r="C5186">
        <v>0.66829997301101685</v>
      </c>
      <c r="D5186" t="s">
        <v>6</v>
      </c>
      <c r="E5186" t="s">
        <v>10202</v>
      </c>
      <c r="F5186" t="s">
        <v>10203</v>
      </c>
    </row>
    <row r="5187" spans="1:6" hidden="1" x14ac:dyDescent="0.2">
      <c r="A5187">
        <v>5185</v>
      </c>
      <c r="B5187">
        <v>6</v>
      </c>
      <c r="C5187">
        <v>0.38220000267028809</v>
      </c>
      <c r="D5187" t="s">
        <v>55</v>
      </c>
      <c r="E5187" t="s">
        <v>10204</v>
      </c>
      <c r="F5187" t="s">
        <v>10205</v>
      </c>
    </row>
    <row r="5188" spans="1:6" hidden="1" x14ac:dyDescent="0.2">
      <c r="A5188">
        <v>5186</v>
      </c>
      <c r="B5188">
        <v>14</v>
      </c>
      <c r="C5188">
        <v>0.23139999806880951</v>
      </c>
      <c r="D5188" t="s">
        <v>12</v>
      </c>
      <c r="E5188" t="s">
        <v>10206</v>
      </c>
      <c r="F5188" t="s">
        <v>10207</v>
      </c>
    </row>
    <row r="5189" spans="1:6" hidden="1" x14ac:dyDescent="0.2">
      <c r="A5189">
        <v>5187</v>
      </c>
      <c r="B5189">
        <v>16</v>
      </c>
      <c r="C5189">
        <v>0.32370001077651978</v>
      </c>
      <c r="D5189" t="s">
        <v>95</v>
      </c>
      <c r="E5189" t="s">
        <v>10208</v>
      </c>
      <c r="F5189" t="s">
        <v>10209</v>
      </c>
    </row>
    <row r="5190" spans="1:6" hidden="1" x14ac:dyDescent="0.2">
      <c r="A5190">
        <v>5188</v>
      </c>
      <c r="B5190">
        <v>11</v>
      </c>
      <c r="C5190">
        <v>0.42269998788833618</v>
      </c>
      <c r="D5190" t="s">
        <v>124</v>
      </c>
      <c r="E5190" t="s">
        <v>10210</v>
      </c>
      <c r="F5190" t="s">
        <v>10211</v>
      </c>
    </row>
    <row r="5191" spans="1:6" hidden="1" x14ac:dyDescent="0.2">
      <c r="A5191">
        <v>5189</v>
      </c>
      <c r="B5191">
        <v>5</v>
      </c>
      <c r="C5191">
        <v>0.29899999499320978</v>
      </c>
      <c r="D5191" t="s">
        <v>6</v>
      </c>
      <c r="E5191" t="s">
        <v>10212</v>
      </c>
      <c r="F5191" t="s">
        <v>10213</v>
      </c>
    </row>
    <row r="5192" spans="1:6" hidden="1" x14ac:dyDescent="0.2">
      <c r="A5192">
        <v>5190</v>
      </c>
      <c r="B5192">
        <v>0</v>
      </c>
      <c r="C5192">
        <v>0.42820000648498541</v>
      </c>
      <c r="D5192" t="s">
        <v>23</v>
      </c>
      <c r="E5192" t="s">
        <v>10214</v>
      </c>
      <c r="F5192" t="s">
        <v>10215</v>
      </c>
    </row>
    <row r="5193" spans="1:6" hidden="1" x14ac:dyDescent="0.2">
      <c r="A5193">
        <v>5191</v>
      </c>
      <c r="B5193">
        <v>19</v>
      </c>
      <c r="C5193">
        <v>0.28400000929832458</v>
      </c>
      <c r="D5193" t="s">
        <v>224</v>
      </c>
      <c r="E5193" t="s">
        <v>10216</v>
      </c>
      <c r="F5193" t="s">
        <v>10217</v>
      </c>
    </row>
    <row r="5194" spans="1:6" hidden="1" x14ac:dyDescent="0.2">
      <c r="A5194">
        <v>5192</v>
      </c>
      <c r="B5194">
        <v>19</v>
      </c>
      <c r="C5194">
        <v>0.32989999651908869</v>
      </c>
      <c r="D5194" t="s">
        <v>224</v>
      </c>
      <c r="E5194" t="s">
        <v>10218</v>
      </c>
      <c r="F5194" t="s">
        <v>10219</v>
      </c>
    </row>
    <row r="5195" spans="1:6" hidden="1" x14ac:dyDescent="0.2">
      <c r="A5195">
        <v>5193</v>
      </c>
      <c r="B5195">
        <v>18</v>
      </c>
      <c r="C5195">
        <v>0.4779999852180481</v>
      </c>
      <c r="D5195" t="s">
        <v>18</v>
      </c>
      <c r="E5195" t="s">
        <v>10220</v>
      </c>
      <c r="F5195" t="s">
        <v>10221</v>
      </c>
    </row>
    <row r="5196" spans="1:6" hidden="1" x14ac:dyDescent="0.2">
      <c r="A5196">
        <v>5194</v>
      </c>
      <c r="B5196">
        <v>18</v>
      </c>
      <c r="C5196">
        <v>0.52789998054504395</v>
      </c>
      <c r="D5196" t="s">
        <v>18</v>
      </c>
      <c r="E5196" t="s">
        <v>10222</v>
      </c>
      <c r="F5196" t="s">
        <v>10223</v>
      </c>
    </row>
    <row r="5197" spans="1:6" hidden="1" x14ac:dyDescent="0.2">
      <c r="A5197">
        <v>5195</v>
      </c>
      <c r="B5197">
        <v>5</v>
      </c>
      <c r="C5197">
        <v>0.45590001344680792</v>
      </c>
      <c r="D5197" t="s">
        <v>6</v>
      </c>
      <c r="E5197" t="s">
        <v>10224</v>
      </c>
      <c r="F5197" t="s">
        <v>10225</v>
      </c>
    </row>
    <row r="5198" spans="1:6" hidden="1" x14ac:dyDescent="0.2">
      <c r="A5198">
        <v>5196</v>
      </c>
      <c r="B5198">
        <v>5</v>
      </c>
      <c r="C5198">
        <v>0.4578000009059906</v>
      </c>
      <c r="D5198" t="s">
        <v>6</v>
      </c>
      <c r="E5198" t="s">
        <v>10226</v>
      </c>
      <c r="F5198" t="s">
        <v>10227</v>
      </c>
    </row>
    <row r="5199" spans="1:6" hidden="1" x14ac:dyDescent="0.2">
      <c r="A5199">
        <v>5197</v>
      </c>
      <c r="B5199">
        <v>5</v>
      </c>
      <c r="C5199">
        <v>0.47189998626708979</v>
      </c>
      <c r="D5199" t="s">
        <v>6</v>
      </c>
      <c r="E5199" t="s">
        <v>10228</v>
      </c>
      <c r="F5199" t="s">
        <v>10229</v>
      </c>
    </row>
    <row r="5200" spans="1:6" hidden="1" x14ac:dyDescent="0.2">
      <c r="A5200">
        <v>5198</v>
      </c>
      <c r="B5200">
        <v>0</v>
      </c>
      <c r="C5200">
        <v>0.2492000013589859</v>
      </c>
      <c r="D5200" t="s">
        <v>23</v>
      </c>
      <c r="E5200" t="s">
        <v>10230</v>
      </c>
      <c r="F5200" t="s">
        <v>10231</v>
      </c>
    </row>
    <row r="5201" spans="1:6" hidden="1" x14ac:dyDescent="0.2">
      <c r="A5201">
        <v>5199</v>
      </c>
      <c r="B5201">
        <v>15</v>
      </c>
      <c r="C5201">
        <v>0.40900000929832458</v>
      </c>
      <c r="D5201" t="s">
        <v>150</v>
      </c>
      <c r="E5201" t="s">
        <v>10232</v>
      </c>
      <c r="F5201" t="s">
        <v>10233</v>
      </c>
    </row>
    <row r="5202" spans="1:6" hidden="1" x14ac:dyDescent="0.2">
      <c r="A5202">
        <v>5200</v>
      </c>
      <c r="B5202">
        <v>11</v>
      </c>
      <c r="C5202">
        <v>0.39230000972747803</v>
      </c>
      <c r="D5202" t="s">
        <v>124</v>
      </c>
      <c r="E5202" t="s">
        <v>10234</v>
      </c>
      <c r="F5202" t="s">
        <v>10235</v>
      </c>
    </row>
    <row r="5203" spans="1:6" hidden="1" x14ac:dyDescent="0.2">
      <c r="A5203">
        <v>5201</v>
      </c>
      <c r="B5203">
        <v>5</v>
      </c>
      <c r="C5203">
        <v>0.28920000791549683</v>
      </c>
      <c r="D5203" t="s">
        <v>6</v>
      </c>
      <c r="E5203" t="s">
        <v>10236</v>
      </c>
      <c r="F5203" t="s">
        <v>10237</v>
      </c>
    </row>
    <row r="5204" spans="1:6" hidden="1" x14ac:dyDescent="0.2">
      <c r="A5204">
        <v>5202</v>
      </c>
      <c r="B5204">
        <v>5</v>
      </c>
      <c r="C5204">
        <v>0.41980001330375671</v>
      </c>
      <c r="D5204" t="s">
        <v>6</v>
      </c>
      <c r="E5204" t="s">
        <v>10238</v>
      </c>
      <c r="F5204" t="s">
        <v>10239</v>
      </c>
    </row>
    <row r="5205" spans="1:6" hidden="1" x14ac:dyDescent="0.2">
      <c r="A5205">
        <v>5203</v>
      </c>
      <c r="B5205">
        <v>19</v>
      </c>
      <c r="C5205">
        <v>0.29120001196861273</v>
      </c>
      <c r="D5205" t="s">
        <v>224</v>
      </c>
      <c r="E5205" t="s">
        <v>10240</v>
      </c>
      <c r="F5205" t="s">
        <v>10241</v>
      </c>
    </row>
    <row r="5206" spans="1:6" hidden="1" x14ac:dyDescent="0.2">
      <c r="A5206">
        <v>5204</v>
      </c>
      <c r="B5206">
        <v>5</v>
      </c>
      <c r="C5206">
        <v>0.37740001082420349</v>
      </c>
      <c r="D5206" t="s">
        <v>6</v>
      </c>
      <c r="E5206" t="s">
        <v>10242</v>
      </c>
      <c r="F5206" t="s">
        <v>10243</v>
      </c>
    </row>
    <row r="5207" spans="1:6" hidden="1" x14ac:dyDescent="0.2">
      <c r="A5207">
        <v>5205</v>
      </c>
      <c r="B5207">
        <v>5</v>
      </c>
      <c r="C5207">
        <v>0.42010000348091131</v>
      </c>
      <c r="D5207" t="s">
        <v>6</v>
      </c>
      <c r="E5207" t="s">
        <v>10244</v>
      </c>
      <c r="F5207" t="s">
        <v>10245</v>
      </c>
    </row>
    <row r="5208" spans="1:6" hidden="1" x14ac:dyDescent="0.2">
      <c r="A5208">
        <v>5206</v>
      </c>
      <c r="B5208">
        <v>5</v>
      </c>
      <c r="C5208">
        <v>0.49470001459121699</v>
      </c>
      <c r="D5208" t="s">
        <v>6</v>
      </c>
      <c r="E5208" t="s">
        <v>10246</v>
      </c>
      <c r="F5208" t="s">
        <v>10247</v>
      </c>
    </row>
    <row r="5209" spans="1:6" hidden="1" x14ac:dyDescent="0.2">
      <c r="A5209">
        <v>5207</v>
      </c>
      <c r="B5209">
        <v>5</v>
      </c>
      <c r="C5209">
        <v>0.59509998559951782</v>
      </c>
      <c r="D5209" t="s">
        <v>6</v>
      </c>
      <c r="E5209" t="s">
        <v>10248</v>
      </c>
      <c r="F5209" t="s">
        <v>10249</v>
      </c>
    </row>
    <row r="5210" spans="1:6" hidden="1" x14ac:dyDescent="0.2">
      <c r="A5210">
        <v>5208</v>
      </c>
      <c r="B5210">
        <v>5</v>
      </c>
      <c r="C5210">
        <v>0.52120000123977661</v>
      </c>
      <c r="D5210" t="s">
        <v>6</v>
      </c>
      <c r="E5210" t="s">
        <v>10250</v>
      </c>
      <c r="F5210" t="s">
        <v>10251</v>
      </c>
    </row>
    <row r="5211" spans="1:6" hidden="1" x14ac:dyDescent="0.2">
      <c r="A5211">
        <v>5209</v>
      </c>
      <c r="B5211">
        <v>8</v>
      </c>
      <c r="C5211">
        <v>0.258899986743927</v>
      </c>
      <c r="D5211" t="s">
        <v>63</v>
      </c>
      <c r="E5211" t="s">
        <v>10252</v>
      </c>
      <c r="F5211" t="s">
        <v>10253</v>
      </c>
    </row>
    <row r="5212" spans="1:6" hidden="1" x14ac:dyDescent="0.2">
      <c r="A5212">
        <v>5210</v>
      </c>
      <c r="B5212">
        <v>15</v>
      </c>
      <c r="C5212">
        <v>0.37580001354217529</v>
      </c>
      <c r="D5212" t="s">
        <v>150</v>
      </c>
      <c r="E5212" t="s">
        <v>10254</v>
      </c>
      <c r="F5212" t="s">
        <v>10255</v>
      </c>
    </row>
    <row r="5213" spans="1:6" hidden="1" x14ac:dyDescent="0.2">
      <c r="A5213">
        <v>5211</v>
      </c>
      <c r="B5213">
        <v>5</v>
      </c>
      <c r="C5213">
        <v>0.48679998517036438</v>
      </c>
      <c r="D5213" t="s">
        <v>6</v>
      </c>
      <c r="E5213" t="s">
        <v>10256</v>
      </c>
      <c r="F5213" t="s">
        <v>10257</v>
      </c>
    </row>
    <row r="5214" spans="1:6" hidden="1" x14ac:dyDescent="0.2">
      <c r="A5214">
        <v>5212</v>
      </c>
      <c r="B5214">
        <v>2</v>
      </c>
      <c r="C5214">
        <v>0.3619999885559082</v>
      </c>
      <c r="D5214" t="s">
        <v>15</v>
      </c>
      <c r="E5214" t="s">
        <v>10258</v>
      </c>
      <c r="F5214" t="s">
        <v>10259</v>
      </c>
    </row>
    <row r="5215" spans="1:6" hidden="1" x14ac:dyDescent="0.2">
      <c r="A5215">
        <v>5213</v>
      </c>
      <c r="B5215">
        <v>3</v>
      </c>
      <c r="C5215">
        <v>0.28169998526573181</v>
      </c>
      <c r="D5215" t="s">
        <v>32</v>
      </c>
      <c r="E5215" t="s">
        <v>10260</v>
      </c>
      <c r="F5215" t="s">
        <v>10261</v>
      </c>
    </row>
    <row r="5216" spans="1:6" hidden="1" x14ac:dyDescent="0.2">
      <c r="A5216">
        <v>5214</v>
      </c>
      <c r="B5216">
        <v>15</v>
      </c>
      <c r="C5216">
        <v>0.60900002717971802</v>
      </c>
      <c r="D5216" t="s">
        <v>150</v>
      </c>
      <c r="E5216" t="s">
        <v>10262</v>
      </c>
      <c r="F5216" t="s">
        <v>10263</v>
      </c>
    </row>
    <row r="5217" spans="1:6" hidden="1" x14ac:dyDescent="0.2">
      <c r="A5217">
        <v>5215</v>
      </c>
      <c r="B5217">
        <v>18</v>
      </c>
      <c r="C5217">
        <v>0.58929997682571411</v>
      </c>
      <c r="D5217" t="s">
        <v>18</v>
      </c>
      <c r="E5217" t="s">
        <v>10264</v>
      </c>
      <c r="F5217" t="s">
        <v>10265</v>
      </c>
    </row>
    <row r="5218" spans="1:6" hidden="1" x14ac:dyDescent="0.2">
      <c r="A5218">
        <v>5216</v>
      </c>
      <c r="B5218">
        <v>3</v>
      </c>
      <c r="C5218">
        <v>0.49819999933242798</v>
      </c>
      <c r="D5218" t="s">
        <v>32</v>
      </c>
      <c r="E5218" t="s">
        <v>10266</v>
      </c>
      <c r="F5218" t="s">
        <v>10267</v>
      </c>
    </row>
    <row r="5219" spans="1:6" hidden="1" x14ac:dyDescent="0.2">
      <c r="A5219">
        <v>5217</v>
      </c>
      <c r="B5219">
        <v>9</v>
      </c>
      <c r="C5219">
        <v>0.36970001459121699</v>
      </c>
      <c r="D5219" t="s">
        <v>58</v>
      </c>
      <c r="E5219" t="s">
        <v>10268</v>
      </c>
      <c r="F5219" t="s">
        <v>10269</v>
      </c>
    </row>
    <row r="5220" spans="1:6" hidden="1" x14ac:dyDescent="0.2">
      <c r="A5220">
        <v>5218</v>
      </c>
      <c r="B5220">
        <v>2</v>
      </c>
      <c r="C5220">
        <v>0.38859999179840088</v>
      </c>
      <c r="D5220" t="s">
        <v>15</v>
      </c>
      <c r="E5220" t="s">
        <v>10270</v>
      </c>
      <c r="F5220" t="s">
        <v>10271</v>
      </c>
    </row>
    <row r="5221" spans="1:6" hidden="1" x14ac:dyDescent="0.2">
      <c r="A5221">
        <v>5219</v>
      </c>
      <c r="B5221">
        <v>2</v>
      </c>
      <c r="C5221">
        <v>0.44339999556541437</v>
      </c>
      <c r="D5221" t="s">
        <v>15</v>
      </c>
      <c r="E5221" t="s">
        <v>10272</v>
      </c>
      <c r="F5221" t="s">
        <v>10273</v>
      </c>
    </row>
    <row r="5222" spans="1:6" hidden="1" x14ac:dyDescent="0.2">
      <c r="A5222">
        <v>5220</v>
      </c>
      <c r="B5222">
        <v>1</v>
      </c>
      <c r="C5222">
        <v>0.26100000739097601</v>
      </c>
      <c r="D5222" t="s">
        <v>209</v>
      </c>
      <c r="E5222" t="s">
        <v>10274</v>
      </c>
      <c r="F5222" t="s">
        <v>10275</v>
      </c>
    </row>
    <row r="5223" spans="1:6" hidden="1" x14ac:dyDescent="0.2">
      <c r="A5223">
        <v>5221</v>
      </c>
      <c r="B5223">
        <v>2</v>
      </c>
      <c r="C5223">
        <v>0.3580000102519989</v>
      </c>
      <c r="D5223" t="s">
        <v>15</v>
      </c>
      <c r="E5223" t="s">
        <v>10276</v>
      </c>
      <c r="F5223" t="s">
        <v>10277</v>
      </c>
    </row>
    <row r="5224" spans="1:6" hidden="1" x14ac:dyDescent="0.2">
      <c r="A5224">
        <v>5222</v>
      </c>
      <c r="B5224">
        <v>5</v>
      </c>
      <c r="C5224">
        <v>0.44459998607635498</v>
      </c>
      <c r="D5224" t="s">
        <v>6</v>
      </c>
      <c r="E5224" t="s">
        <v>10278</v>
      </c>
      <c r="F5224" t="s">
        <v>10279</v>
      </c>
    </row>
    <row r="5225" spans="1:6" hidden="1" x14ac:dyDescent="0.2">
      <c r="A5225">
        <v>5223</v>
      </c>
      <c r="B5225">
        <v>8</v>
      </c>
      <c r="C5225">
        <v>0.44699999690055853</v>
      </c>
      <c r="D5225" t="s">
        <v>63</v>
      </c>
      <c r="E5225" t="s">
        <v>10280</v>
      </c>
      <c r="F5225" t="s">
        <v>10281</v>
      </c>
    </row>
    <row r="5226" spans="1:6" hidden="1" x14ac:dyDescent="0.2">
      <c r="A5226">
        <v>5224</v>
      </c>
      <c r="B5226">
        <v>14</v>
      </c>
      <c r="C5226">
        <v>0.48500001430511469</v>
      </c>
      <c r="D5226" t="s">
        <v>12</v>
      </c>
      <c r="E5226" t="s">
        <v>10282</v>
      </c>
      <c r="F5226" t="s">
        <v>10283</v>
      </c>
    </row>
    <row r="5227" spans="1:6" hidden="1" x14ac:dyDescent="0.2">
      <c r="A5227">
        <v>5225</v>
      </c>
      <c r="B5227">
        <v>14</v>
      </c>
      <c r="C5227">
        <v>0.3497999906539917</v>
      </c>
      <c r="D5227" t="s">
        <v>12</v>
      </c>
      <c r="E5227" t="s">
        <v>10284</v>
      </c>
      <c r="F5227" t="s">
        <v>10285</v>
      </c>
    </row>
    <row r="5228" spans="1:6" hidden="1" x14ac:dyDescent="0.2">
      <c r="A5228">
        <v>5226</v>
      </c>
      <c r="B5228">
        <v>8</v>
      </c>
      <c r="C5228">
        <v>0.2363999933004379</v>
      </c>
      <c r="D5228" t="s">
        <v>63</v>
      </c>
      <c r="E5228" t="s">
        <v>10286</v>
      </c>
      <c r="F5228" t="s">
        <v>10287</v>
      </c>
    </row>
    <row r="5229" spans="1:6" hidden="1" x14ac:dyDescent="0.2">
      <c r="A5229">
        <v>5227</v>
      </c>
      <c r="B5229">
        <v>3</v>
      </c>
      <c r="C5229">
        <v>0.44879999756813049</v>
      </c>
      <c r="D5229" t="s">
        <v>32</v>
      </c>
      <c r="E5229" t="s">
        <v>10288</v>
      </c>
      <c r="F5229" t="s">
        <v>10289</v>
      </c>
    </row>
    <row r="5230" spans="1:6" hidden="1" x14ac:dyDescent="0.2">
      <c r="A5230">
        <v>5228</v>
      </c>
      <c r="B5230">
        <v>6</v>
      </c>
      <c r="C5230">
        <v>0.45070001482963562</v>
      </c>
      <c r="D5230" t="s">
        <v>55</v>
      </c>
      <c r="E5230" t="s">
        <v>10290</v>
      </c>
      <c r="F5230" t="s">
        <v>10291</v>
      </c>
    </row>
    <row r="5231" spans="1:6" hidden="1" x14ac:dyDescent="0.2">
      <c r="A5231">
        <v>5229</v>
      </c>
      <c r="B5231">
        <v>12</v>
      </c>
      <c r="C5231">
        <v>0.31929999589920038</v>
      </c>
      <c r="D5231" t="s">
        <v>72</v>
      </c>
      <c r="E5231" t="s">
        <v>10292</v>
      </c>
      <c r="F5231" t="s">
        <v>10293</v>
      </c>
    </row>
    <row r="5232" spans="1:6" hidden="1" x14ac:dyDescent="0.2">
      <c r="A5232">
        <v>5230</v>
      </c>
      <c r="B5232">
        <v>0</v>
      </c>
      <c r="C5232">
        <v>0.29879999160766602</v>
      </c>
      <c r="D5232" t="s">
        <v>23</v>
      </c>
      <c r="E5232" t="s">
        <v>10294</v>
      </c>
      <c r="F5232" t="s">
        <v>10295</v>
      </c>
    </row>
    <row r="5233" spans="1:6" hidden="1" x14ac:dyDescent="0.2">
      <c r="A5233">
        <v>5231</v>
      </c>
      <c r="B5233">
        <v>2</v>
      </c>
      <c r="C5233">
        <v>0.33169999718666082</v>
      </c>
      <c r="D5233" t="s">
        <v>15</v>
      </c>
      <c r="E5233" t="s">
        <v>10296</v>
      </c>
      <c r="F5233" t="s">
        <v>10297</v>
      </c>
    </row>
    <row r="5234" spans="1:6" hidden="1" x14ac:dyDescent="0.2">
      <c r="A5234">
        <v>5232</v>
      </c>
      <c r="B5234">
        <v>2</v>
      </c>
      <c r="C5234">
        <v>0.54559999704360962</v>
      </c>
      <c r="D5234" t="s">
        <v>15</v>
      </c>
      <c r="E5234" t="s">
        <v>10298</v>
      </c>
      <c r="F5234" t="s">
        <v>10299</v>
      </c>
    </row>
    <row r="5235" spans="1:6" hidden="1" x14ac:dyDescent="0.2">
      <c r="A5235">
        <v>5233</v>
      </c>
      <c r="B5235">
        <v>10</v>
      </c>
      <c r="C5235">
        <v>0.34369999170303339</v>
      </c>
      <c r="D5235" t="s">
        <v>9</v>
      </c>
      <c r="E5235" t="s">
        <v>10300</v>
      </c>
      <c r="F5235" t="s">
        <v>10301</v>
      </c>
    </row>
    <row r="5236" spans="1:6" hidden="1" x14ac:dyDescent="0.2">
      <c r="A5236">
        <v>5234</v>
      </c>
      <c r="B5236">
        <v>15</v>
      </c>
      <c r="C5236">
        <v>0.77439999580383301</v>
      </c>
      <c r="D5236" t="s">
        <v>150</v>
      </c>
      <c r="E5236" t="s">
        <v>10302</v>
      </c>
      <c r="F5236" t="s">
        <v>10303</v>
      </c>
    </row>
    <row r="5237" spans="1:6" hidden="1" x14ac:dyDescent="0.2">
      <c r="A5237">
        <v>5235</v>
      </c>
      <c r="B5237">
        <v>8</v>
      </c>
      <c r="C5237">
        <v>0.28450000286102289</v>
      </c>
      <c r="D5237" t="s">
        <v>63</v>
      </c>
      <c r="E5237" t="s">
        <v>10304</v>
      </c>
      <c r="F5237" t="s">
        <v>10305</v>
      </c>
    </row>
    <row r="5238" spans="1:6" hidden="1" x14ac:dyDescent="0.2">
      <c r="A5238">
        <v>5236</v>
      </c>
      <c r="B5238">
        <v>14</v>
      </c>
      <c r="C5238">
        <v>0.41780000925064092</v>
      </c>
      <c r="D5238" t="s">
        <v>12</v>
      </c>
      <c r="E5238" t="s">
        <v>10306</v>
      </c>
      <c r="F5238" t="s">
        <v>10307</v>
      </c>
    </row>
    <row r="5239" spans="1:6" hidden="1" x14ac:dyDescent="0.2">
      <c r="A5239">
        <v>5237</v>
      </c>
      <c r="B5239">
        <v>2</v>
      </c>
      <c r="C5239">
        <v>0.70109999179840088</v>
      </c>
      <c r="D5239" t="s">
        <v>15</v>
      </c>
      <c r="E5239" t="s">
        <v>10308</v>
      </c>
      <c r="F5239" t="s">
        <v>10309</v>
      </c>
    </row>
    <row r="5240" spans="1:6" hidden="1" x14ac:dyDescent="0.2">
      <c r="A5240">
        <v>5238</v>
      </c>
      <c r="B5240">
        <v>8</v>
      </c>
      <c r="C5240">
        <v>0.38100001215934748</v>
      </c>
      <c r="D5240" t="s">
        <v>63</v>
      </c>
      <c r="E5240" t="s">
        <v>10310</v>
      </c>
      <c r="F5240" t="s">
        <v>10311</v>
      </c>
    </row>
    <row r="5241" spans="1:6" hidden="1" x14ac:dyDescent="0.2">
      <c r="A5241">
        <v>5239</v>
      </c>
      <c r="B5241">
        <v>5</v>
      </c>
      <c r="C5241">
        <v>0.43169999122619629</v>
      </c>
      <c r="D5241" t="s">
        <v>6</v>
      </c>
      <c r="E5241" t="s">
        <v>10312</v>
      </c>
      <c r="F5241" t="s">
        <v>10313</v>
      </c>
    </row>
    <row r="5242" spans="1:6" hidden="1" x14ac:dyDescent="0.2">
      <c r="A5242">
        <v>5240</v>
      </c>
      <c r="B5242">
        <v>11</v>
      </c>
      <c r="C5242">
        <v>0.31340000033378601</v>
      </c>
      <c r="D5242" t="s">
        <v>124</v>
      </c>
      <c r="E5242" t="s">
        <v>10314</v>
      </c>
      <c r="F5242" t="s">
        <v>10315</v>
      </c>
    </row>
    <row r="5243" spans="1:6" hidden="1" x14ac:dyDescent="0.2">
      <c r="A5243">
        <v>5241</v>
      </c>
      <c r="B5243">
        <v>9</v>
      </c>
      <c r="C5243">
        <v>0.34409999847412109</v>
      </c>
      <c r="D5243" t="s">
        <v>58</v>
      </c>
      <c r="E5243" t="s">
        <v>10316</v>
      </c>
      <c r="F5243" t="s">
        <v>10317</v>
      </c>
    </row>
    <row r="5244" spans="1:6" hidden="1" x14ac:dyDescent="0.2">
      <c r="A5244">
        <v>5242</v>
      </c>
      <c r="B5244">
        <v>0</v>
      </c>
      <c r="C5244">
        <v>0.23849999904632571</v>
      </c>
      <c r="D5244" t="s">
        <v>23</v>
      </c>
      <c r="E5244" t="s">
        <v>10318</v>
      </c>
      <c r="F5244" t="s">
        <v>10319</v>
      </c>
    </row>
    <row r="5245" spans="1:6" hidden="1" x14ac:dyDescent="0.2">
      <c r="A5245">
        <v>5243</v>
      </c>
      <c r="B5245">
        <v>8</v>
      </c>
      <c r="C5245">
        <v>0.32519999146461492</v>
      </c>
      <c r="D5245" t="s">
        <v>63</v>
      </c>
      <c r="E5245" t="s">
        <v>10320</v>
      </c>
      <c r="F5245" t="s">
        <v>10321</v>
      </c>
    </row>
    <row r="5246" spans="1:6" hidden="1" x14ac:dyDescent="0.2">
      <c r="A5246">
        <v>5244</v>
      </c>
      <c r="B5246">
        <v>2</v>
      </c>
      <c r="C5246">
        <v>0.58980000019073486</v>
      </c>
      <c r="D5246" t="s">
        <v>15</v>
      </c>
      <c r="E5246" t="s">
        <v>10322</v>
      </c>
      <c r="F5246" t="s">
        <v>10323</v>
      </c>
    </row>
    <row r="5247" spans="1:6" hidden="1" x14ac:dyDescent="0.2">
      <c r="A5247">
        <v>5245</v>
      </c>
      <c r="B5247">
        <v>2</v>
      </c>
      <c r="C5247">
        <v>0.43799999356269842</v>
      </c>
      <c r="D5247" t="s">
        <v>15</v>
      </c>
      <c r="E5247" t="s">
        <v>10324</v>
      </c>
      <c r="F5247" t="s">
        <v>10325</v>
      </c>
    </row>
    <row r="5248" spans="1:6" hidden="1" x14ac:dyDescent="0.2">
      <c r="A5248">
        <v>5246</v>
      </c>
      <c r="B5248">
        <v>14</v>
      </c>
      <c r="C5248">
        <v>0.49369999766349792</v>
      </c>
      <c r="D5248" t="s">
        <v>12</v>
      </c>
      <c r="E5248" t="s">
        <v>10326</v>
      </c>
      <c r="F5248" t="s">
        <v>10327</v>
      </c>
    </row>
    <row r="5249" spans="1:6" hidden="1" x14ac:dyDescent="0.2">
      <c r="A5249">
        <v>5247</v>
      </c>
      <c r="B5249">
        <v>14</v>
      </c>
      <c r="C5249">
        <v>0.29019999504089361</v>
      </c>
      <c r="D5249" t="s">
        <v>12</v>
      </c>
      <c r="E5249" t="s">
        <v>10328</v>
      </c>
      <c r="F5249" t="s">
        <v>10329</v>
      </c>
    </row>
    <row r="5250" spans="1:6" hidden="1" x14ac:dyDescent="0.2">
      <c r="A5250">
        <v>5248</v>
      </c>
      <c r="B5250">
        <v>6</v>
      </c>
      <c r="C5250">
        <v>0.44810000061988831</v>
      </c>
      <c r="D5250" t="s">
        <v>55</v>
      </c>
      <c r="E5250" t="s">
        <v>10330</v>
      </c>
      <c r="F5250" t="s">
        <v>10331</v>
      </c>
    </row>
    <row r="5251" spans="1:6" hidden="1" x14ac:dyDescent="0.2">
      <c r="A5251">
        <v>5249</v>
      </c>
      <c r="B5251">
        <v>4</v>
      </c>
      <c r="C5251">
        <v>0.2937999963760376</v>
      </c>
      <c r="D5251" t="s">
        <v>143</v>
      </c>
      <c r="E5251" t="s">
        <v>10332</v>
      </c>
      <c r="F5251" t="s">
        <v>10333</v>
      </c>
    </row>
    <row r="5252" spans="1:6" hidden="1" x14ac:dyDescent="0.2">
      <c r="A5252">
        <v>5250</v>
      </c>
      <c r="B5252">
        <v>14</v>
      </c>
      <c r="C5252">
        <v>0.35519999265670782</v>
      </c>
      <c r="D5252" t="s">
        <v>12</v>
      </c>
      <c r="E5252" t="s">
        <v>10334</v>
      </c>
      <c r="F5252" t="s">
        <v>10335</v>
      </c>
    </row>
    <row r="5253" spans="1:6" hidden="1" x14ac:dyDescent="0.2">
      <c r="A5253">
        <v>5251</v>
      </c>
      <c r="B5253">
        <v>0</v>
      </c>
      <c r="C5253">
        <v>0.4724000096321106</v>
      </c>
      <c r="D5253" t="s">
        <v>23</v>
      </c>
      <c r="E5253" t="s">
        <v>10336</v>
      </c>
      <c r="F5253" t="s">
        <v>10337</v>
      </c>
    </row>
    <row r="5254" spans="1:6" hidden="1" x14ac:dyDescent="0.2">
      <c r="A5254">
        <v>5252</v>
      </c>
      <c r="B5254">
        <v>8</v>
      </c>
      <c r="C5254">
        <v>0.3010999858379364</v>
      </c>
      <c r="D5254" t="s">
        <v>63</v>
      </c>
      <c r="E5254" t="s">
        <v>10338</v>
      </c>
      <c r="F5254" t="s">
        <v>10339</v>
      </c>
    </row>
    <row r="5255" spans="1:6" hidden="1" x14ac:dyDescent="0.2">
      <c r="A5255">
        <v>5253</v>
      </c>
      <c r="B5255">
        <v>14</v>
      </c>
      <c r="C5255">
        <v>0.59589999914169312</v>
      </c>
      <c r="D5255" t="s">
        <v>12</v>
      </c>
      <c r="E5255" t="s">
        <v>10340</v>
      </c>
      <c r="F5255" t="s">
        <v>10341</v>
      </c>
    </row>
    <row r="5256" spans="1:6" hidden="1" x14ac:dyDescent="0.2">
      <c r="A5256">
        <v>5254</v>
      </c>
      <c r="B5256">
        <v>14</v>
      </c>
      <c r="C5256">
        <v>0.4611000120639801</v>
      </c>
      <c r="D5256" t="s">
        <v>12</v>
      </c>
      <c r="E5256" t="s">
        <v>10342</v>
      </c>
      <c r="F5256" t="s">
        <v>10343</v>
      </c>
    </row>
    <row r="5257" spans="1:6" hidden="1" x14ac:dyDescent="0.2">
      <c r="A5257">
        <v>5255</v>
      </c>
      <c r="B5257">
        <v>14</v>
      </c>
      <c r="C5257">
        <v>0.43050000071525568</v>
      </c>
      <c r="D5257" t="s">
        <v>12</v>
      </c>
      <c r="E5257" t="s">
        <v>10344</v>
      </c>
      <c r="F5257" t="s">
        <v>10345</v>
      </c>
    </row>
    <row r="5258" spans="1:6" hidden="1" x14ac:dyDescent="0.2">
      <c r="A5258">
        <v>5256</v>
      </c>
      <c r="B5258">
        <v>14</v>
      </c>
      <c r="C5258">
        <v>0.51550000905990601</v>
      </c>
      <c r="D5258" t="s">
        <v>12</v>
      </c>
      <c r="E5258" t="s">
        <v>10346</v>
      </c>
      <c r="F5258" t="s">
        <v>10347</v>
      </c>
    </row>
    <row r="5259" spans="1:6" hidden="1" x14ac:dyDescent="0.2">
      <c r="A5259">
        <v>5257</v>
      </c>
      <c r="B5259">
        <v>2</v>
      </c>
      <c r="C5259">
        <v>0.41179999709129328</v>
      </c>
      <c r="D5259" t="s">
        <v>15</v>
      </c>
      <c r="E5259" t="s">
        <v>10348</v>
      </c>
      <c r="F5259" t="s">
        <v>10349</v>
      </c>
    </row>
    <row r="5260" spans="1:6" hidden="1" x14ac:dyDescent="0.2">
      <c r="A5260">
        <v>5258</v>
      </c>
      <c r="B5260">
        <v>14</v>
      </c>
      <c r="C5260">
        <v>0.40689998865127558</v>
      </c>
      <c r="D5260" t="s">
        <v>12</v>
      </c>
      <c r="E5260" t="s">
        <v>10350</v>
      </c>
      <c r="F5260" t="s">
        <v>10351</v>
      </c>
    </row>
    <row r="5261" spans="1:6" hidden="1" x14ac:dyDescent="0.2">
      <c r="A5261">
        <v>5259</v>
      </c>
      <c r="B5261">
        <v>3</v>
      </c>
      <c r="C5261">
        <v>0.26289999485015869</v>
      </c>
      <c r="D5261" t="s">
        <v>32</v>
      </c>
      <c r="E5261" t="s">
        <v>10352</v>
      </c>
      <c r="F5261" t="s">
        <v>10353</v>
      </c>
    </row>
    <row r="5262" spans="1:6" hidden="1" x14ac:dyDescent="0.2">
      <c r="A5262">
        <v>5260</v>
      </c>
      <c r="B5262">
        <v>14</v>
      </c>
      <c r="C5262">
        <v>0.62999999523162842</v>
      </c>
      <c r="D5262" t="s">
        <v>12</v>
      </c>
      <c r="E5262" t="s">
        <v>10354</v>
      </c>
      <c r="F5262" t="s">
        <v>10355</v>
      </c>
    </row>
    <row r="5263" spans="1:6" hidden="1" x14ac:dyDescent="0.2">
      <c r="A5263">
        <v>5261</v>
      </c>
      <c r="B5263">
        <v>14</v>
      </c>
      <c r="C5263">
        <v>0.3197999894618988</v>
      </c>
      <c r="D5263" t="s">
        <v>12</v>
      </c>
      <c r="E5263" t="s">
        <v>10356</v>
      </c>
      <c r="F5263" t="s">
        <v>10357</v>
      </c>
    </row>
    <row r="5264" spans="1:6" hidden="1" x14ac:dyDescent="0.2">
      <c r="A5264">
        <v>5262</v>
      </c>
      <c r="B5264">
        <v>14</v>
      </c>
      <c r="C5264">
        <v>0.67839998006820679</v>
      </c>
      <c r="D5264" t="s">
        <v>12</v>
      </c>
      <c r="E5264" t="s">
        <v>10358</v>
      </c>
      <c r="F5264" t="s">
        <v>10359</v>
      </c>
    </row>
    <row r="5265" spans="1:6" hidden="1" x14ac:dyDescent="0.2">
      <c r="A5265">
        <v>5263</v>
      </c>
      <c r="B5265">
        <v>17</v>
      </c>
      <c r="C5265">
        <v>0.3529999852180481</v>
      </c>
      <c r="D5265" t="s">
        <v>41</v>
      </c>
      <c r="E5265" t="s">
        <v>10360</v>
      </c>
      <c r="F5265" t="s">
        <v>10361</v>
      </c>
    </row>
    <row r="5266" spans="1:6" hidden="1" x14ac:dyDescent="0.2">
      <c r="A5266">
        <v>5264</v>
      </c>
      <c r="B5266">
        <v>8</v>
      </c>
      <c r="C5266">
        <v>0.30120000243186951</v>
      </c>
      <c r="D5266" t="s">
        <v>63</v>
      </c>
      <c r="E5266" t="s">
        <v>10362</v>
      </c>
      <c r="F5266" t="s">
        <v>10363</v>
      </c>
    </row>
    <row r="5267" spans="1:6" hidden="1" x14ac:dyDescent="0.2">
      <c r="A5267">
        <v>5265</v>
      </c>
      <c r="B5267">
        <v>14</v>
      </c>
      <c r="C5267">
        <v>0.34670001268386841</v>
      </c>
      <c r="D5267" t="s">
        <v>12</v>
      </c>
      <c r="E5267" t="s">
        <v>10364</v>
      </c>
      <c r="F5267" t="s">
        <v>10365</v>
      </c>
    </row>
    <row r="5268" spans="1:6" hidden="1" x14ac:dyDescent="0.2">
      <c r="A5268">
        <v>5266</v>
      </c>
      <c r="B5268">
        <v>14</v>
      </c>
      <c r="C5268">
        <v>0.66449999809265137</v>
      </c>
      <c r="D5268" t="s">
        <v>12</v>
      </c>
      <c r="E5268" t="s">
        <v>10366</v>
      </c>
      <c r="F5268" t="s">
        <v>10367</v>
      </c>
    </row>
    <row r="5269" spans="1:6" hidden="1" x14ac:dyDescent="0.2">
      <c r="A5269">
        <v>5267</v>
      </c>
      <c r="B5269">
        <v>8</v>
      </c>
      <c r="C5269">
        <v>0.37439998984336847</v>
      </c>
      <c r="D5269" t="s">
        <v>63</v>
      </c>
      <c r="E5269" t="s">
        <v>10368</v>
      </c>
      <c r="F5269" t="s">
        <v>10369</v>
      </c>
    </row>
    <row r="5270" spans="1:6" hidden="1" x14ac:dyDescent="0.2">
      <c r="A5270">
        <v>5268</v>
      </c>
      <c r="B5270">
        <v>4</v>
      </c>
      <c r="C5270">
        <v>0.23729999363422391</v>
      </c>
      <c r="D5270" t="s">
        <v>143</v>
      </c>
      <c r="E5270" t="s">
        <v>10370</v>
      </c>
      <c r="F5270" t="s">
        <v>10371</v>
      </c>
    </row>
    <row r="5271" spans="1:6" hidden="1" x14ac:dyDescent="0.2">
      <c r="A5271">
        <v>5269</v>
      </c>
      <c r="B5271">
        <v>2</v>
      </c>
      <c r="C5271">
        <v>0.37560001015663153</v>
      </c>
      <c r="D5271" t="s">
        <v>15</v>
      </c>
      <c r="E5271" t="s">
        <v>10372</v>
      </c>
      <c r="F5271" t="s">
        <v>10373</v>
      </c>
    </row>
    <row r="5272" spans="1:6" hidden="1" x14ac:dyDescent="0.2">
      <c r="A5272">
        <v>5270</v>
      </c>
      <c r="B5272">
        <v>0</v>
      </c>
      <c r="C5272">
        <v>0.54640001058578491</v>
      </c>
      <c r="D5272" t="s">
        <v>23</v>
      </c>
      <c r="E5272" t="s">
        <v>10374</v>
      </c>
      <c r="F5272" t="s">
        <v>10375</v>
      </c>
    </row>
    <row r="5273" spans="1:6" hidden="1" x14ac:dyDescent="0.2">
      <c r="A5273">
        <v>5271</v>
      </c>
      <c r="B5273">
        <v>0</v>
      </c>
      <c r="C5273">
        <v>0.46599999070167542</v>
      </c>
      <c r="D5273" t="s">
        <v>23</v>
      </c>
      <c r="E5273" t="s">
        <v>10376</v>
      </c>
      <c r="F5273" t="s">
        <v>10377</v>
      </c>
    </row>
    <row r="5274" spans="1:6" hidden="1" x14ac:dyDescent="0.2">
      <c r="A5274">
        <v>5272</v>
      </c>
      <c r="B5274">
        <v>14</v>
      </c>
      <c r="C5274">
        <v>0.42649999260902399</v>
      </c>
      <c r="D5274" t="s">
        <v>12</v>
      </c>
      <c r="E5274" t="s">
        <v>10378</v>
      </c>
      <c r="F5274" t="s">
        <v>10379</v>
      </c>
    </row>
    <row r="5275" spans="1:6" hidden="1" x14ac:dyDescent="0.2">
      <c r="A5275">
        <v>5273</v>
      </c>
      <c r="B5275">
        <v>14</v>
      </c>
      <c r="C5275">
        <v>0.49009999632835388</v>
      </c>
      <c r="D5275" t="s">
        <v>12</v>
      </c>
      <c r="E5275" t="s">
        <v>10380</v>
      </c>
      <c r="F5275" t="s">
        <v>10381</v>
      </c>
    </row>
    <row r="5276" spans="1:6" hidden="1" x14ac:dyDescent="0.2">
      <c r="A5276">
        <v>5274</v>
      </c>
      <c r="B5276">
        <v>8</v>
      </c>
      <c r="C5276">
        <v>0.4325999915599823</v>
      </c>
      <c r="D5276" t="s">
        <v>63</v>
      </c>
      <c r="E5276" t="s">
        <v>10382</v>
      </c>
      <c r="F5276" t="s">
        <v>10383</v>
      </c>
    </row>
    <row r="5277" spans="1:6" hidden="1" x14ac:dyDescent="0.2">
      <c r="A5277">
        <v>5275</v>
      </c>
      <c r="B5277">
        <v>14</v>
      </c>
      <c r="C5277">
        <v>0.42309999465942377</v>
      </c>
      <c r="D5277" t="s">
        <v>12</v>
      </c>
      <c r="E5277" t="s">
        <v>10384</v>
      </c>
      <c r="F5277" t="s">
        <v>10385</v>
      </c>
    </row>
    <row r="5278" spans="1:6" hidden="1" x14ac:dyDescent="0.2">
      <c r="A5278">
        <v>5276</v>
      </c>
      <c r="B5278">
        <v>0</v>
      </c>
      <c r="C5278">
        <v>0.46830001473426819</v>
      </c>
      <c r="D5278" t="s">
        <v>23</v>
      </c>
      <c r="E5278" t="s">
        <v>10386</v>
      </c>
      <c r="F5278" t="s">
        <v>10387</v>
      </c>
    </row>
    <row r="5279" spans="1:6" hidden="1" x14ac:dyDescent="0.2">
      <c r="A5279">
        <v>5277</v>
      </c>
      <c r="B5279">
        <v>0</v>
      </c>
      <c r="C5279">
        <v>0.43059998750686651</v>
      </c>
      <c r="D5279" t="s">
        <v>23</v>
      </c>
      <c r="E5279" t="s">
        <v>10388</v>
      </c>
      <c r="F5279" t="s">
        <v>10389</v>
      </c>
    </row>
    <row r="5280" spans="1:6" hidden="1" x14ac:dyDescent="0.2">
      <c r="A5280">
        <v>5278</v>
      </c>
      <c r="B5280">
        <v>14</v>
      </c>
      <c r="C5280">
        <v>0.34099999070167542</v>
      </c>
      <c r="D5280" t="s">
        <v>12</v>
      </c>
      <c r="E5280" t="s">
        <v>10390</v>
      </c>
      <c r="F5280" t="s">
        <v>10391</v>
      </c>
    </row>
    <row r="5281" spans="1:6" hidden="1" x14ac:dyDescent="0.2">
      <c r="A5281">
        <v>5279</v>
      </c>
      <c r="B5281">
        <v>14</v>
      </c>
      <c r="C5281">
        <v>0.41310000419616699</v>
      </c>
      <c r="D5281" t="s">
        <v>12</v>
      </c>
      <c r="E5281" t="s">
        <v>10392</v>
      </c>
      <c r="F5281" t="s">
        <v>10393</v>
      </c>
    </row>
    <row r="5282" spans="1:6" hidden="1" x14ac:dyDescent="0.2">
      <c r="A5282">
        <v>5280</v>
      </c>
      <c r="B5282">
        <v>3</v>
      </c>
      <c r="C5282">
        <v>0.2987000048160553</v>
      </c>
      <c r="D5282" t="s">
        <v>32</v>
      </c>
      <c r="E5282" t="s">
        <v>10394</v>
      </c>
      <c r="F5282" t="s">
        <v>10395</v>
      </c>
    </row>
    <row r="5283" spans="1:6" hidden="1" x14ac:dyDescent="0.2">
      <c r="A5283">
        <v>5281</v>
      </c>
      <c r="B5283">
        <v>8</v>
      </c>
      <c r="C5283">
        <v>0.59880000352859497</v>
      </c>
      <c r="D5283" t="s">
        <v>63</v>
      </c>
      <c r="E5283" t="s">
        <v>10396</v>
      </c>
      <c r="F5283" t="s">
        <v>10397</v>
      </c>
    </row>
    <row r="5284" spans="1:6" hidden="1" x14ac:dyDescent="0.2">
      <c r="A5284">
        <v>5282</v>
      </c>
      <c r="B5284">
        <v>14</v>
      </c>
      <c r="C5284">
        <v>0.59200000762939453</v>
      </c>
      <c r="D5284" t="s">
        <v>12</v>
      </c>
      <c r="E5284" t="s">
        <v>10398</v>
      </c>
      <c r="F5284" t="s">
        <v>10399</v>
      </c>
    </row>
    <row r="5285" spans="1:6" hidden="1" x14ac:dyDescent="0.2">
      <c r="A5285">
        <v>5283</v>
      </c>
      <c r="B5285">
        <v>8</v>
      </c>
      <c r="C5285">
        <v>0.65359997749328613</v>
      </c>
      <c r="D5285" t="s">
        <v>63</v>
      </c>
      <c r="E5285" t="s">
        <v>10400</v>
      </c>
      <c r="F5285" t="s">
        <v>10401</v>
      </c>
    </row>
    <row r="5286" spans="1:6" hidden="1" x14ac:dyDescent="0.2">
      <c r="A5286">
        <v>5284</v>
      </c>
      <c r="B5286">
        <v>3</v>
      </c>
      <c r="C5286">
        <v>0.2465000003576279</v>
      </c>
      <c r="D5286" t="s">
        <v>32</v>
      </c>
      <c r="E5286" t="s">
        <v>10402</v>
      </c>
      <c r="F5286" t="s">
        <v>10403</v>
      </c>
    </row>
    <row r="5287" spans="1:6" hidden="1" x14ac:dyDescent="0.2">
      <c r="A5287">
        <v>5285</v>
      </c>
      <c r="B5287">
        <v>5</v>
      </c>
      <c r="C5287">
        <v>0.33820000290870672</v>
      </c>
      <c r="D5287" t="s">
        <v>6</v>
      </c>
      <c r="E5287" t="s">
        <v>10404</v>
      </c>
      <c r="F5287" t="s">
        <v>10405</v>
      </c>
    </row>
    <row r="5288" spans="1:6" hidden="1" x14ac:dyDescent="0.2">
      <c r="A5288">
        <v>5286</v>
      </c>
      <c r="B5288">
        <v>14</v>
      </c>
      <c r="C5288">
        <v>0.56180000305175781</v>
      </c>
      <c r="D5288" t="s">
        <v>12</v>
      </c>
      <c r="E5288" t="s">
        <v>10406</v>
      </c>
      <c r="F5288" t="s">
        <v>10407</v>
      </c>
    </row>
    <row r="5289" spans="1:6" hidden="1" x14ac:dyDescent="0.2">
      <c r="A5289">
        <v>5287</v>
      </c>
      <c r="B5289">
        <v>6</v>
      </c>
      <c r="C5289">
        <v>0.33410000801086431</v>
      </c>
      <c r="D5289" t="s">
        <v>55</v>
      </c>
      <c r="E5289" t="s">
        <v>10408</v>
      </c>
      <c r="F5289" t="s">
        <v>10409</v>
      </c>
    </row>
    <row r="5290" spans="1:6" hidden="1" x14ac:dyDescent="0.2">
      <c r="A5290">
        <v>5288</v>
      </c>
      <c r="B5290">
        <v>3</v>
      </c>
      <c r="C5290">
        <v>0.3328000009059906</v>
      </c>
      <c r="D5290" t="s">
        <v>32</v>
      </c>
      <c r="E5290" t="s">
        <v>10410</v>
      </c>
      <c r="F5290" t="s">
        <v>10411</v>
      </c>
    </row>
    <row r="5291" spans="1:6" hidden="1" x14ac:dyDescent="0.2">
      <c r="A5291">
        <v>5289</v>
      </c>
      <c r="B5291">
        <v>1</v>
      </c>
      <c r="C5291">
        <v>0.3059999942779541</v>
      </c>
      <c r="D5291" t="s">
        <v>209</v>
      </c>
      <c r="E5291" t="s">
        <v>10412</v>
      </c>
      <c r="F5291" t="s">
        <v>10413</v>
      </c>
    </row>
    <row r="5292" spans="1:6" hidden="1" x14ac:dyDescent="0.2">
      <c r="A5292">
        <v>5290</v>
      </c>
      <c r="B5292">
        <v>14</v>
      </c>
      <c r="C5292">
        <v>0.42849999666213989</v>
      </c>
      <c r="D5292" t="s">
        <v>12</v>
      </c>
      <c r="E5292" t="s">
        <v>10414</v>
      </c>
      <c r="F5292" t="s">
        <v>10415</v>
      </c>
    </row>
    <row r="5293" spans="1:6" hidden="1" x14ac:dyDescent="0.2">
      <c r="A5293">
        <v>5291</v>
      </c>
      <c r="B5293">
        <v>15</v>
      </c>
      <c r="C5293">
        <v>0.62449997663497925</v>
      </c>
      <c r="D5293" t="s">
        <v>150</v>
      </c>
      <c r="E5293" t="s">
        <v>10416</v>
      </c>
      <c r="F5293" t="s">
        <v>10417</v>
      </c>
    </row>
    <row r="5294" spans="1:6" hidden="1" x14ac:dyDescent="0.2">
      <c r="A5294">
        <v>5292</v>
      </c>
      <c r="B5294">
        <v>14</v>
      </c>
      <c r="C5294">
        <v>0.29399999976158142</v>
      </c>
      <c r="D5294" t="s">
        <v>12</v>
      </c>
      <c r="E5294" t="s">
        <v>10418</v>
      </c>
      <c r="F5294" t="s">
        <v>10419</v>
      </c>
    </row>
    <row r="5295" spans="1:6" hidden="1" x14ac:dyDescent="0.2">
      <c r="A5295">
        <v>5293</v>
      </c>
      <c r="B5295">
        <v>10</v>
      </c>
      <c r="C5295">
        <v>0.40650001168251038</v>
      </c>
      <c r="D5295" t="s">
        <v>9</v>
      </c>
      <c r="E5295" t="s">
        <v>10420</v>
      </c>
      <c r="F5295" t="s">
        <v>10421</v>
      </c>
    </row>
    <row r="5296" spans="1:6" hidden="1" x14ac:dyDescent="0.2">
      <c r="A5296">
        <v>5294</v>
      </c>
      <c r="B5296">
        <v>14</v>
      </c>
      <c r="C5296">
        <v>0.46209999918937678</v>
      </c>
      <c r="D5296" t="s">
        <v>12</v>
      </c>
      <c r="E5296" t="s">
        <v>10422</v>
      </c>
      <c r="F5296" t="s">
        <v>10423</v>
      </c>
    </row>
    <row r="5297" spans="1:6" hidden="1" x14ac:dyDescent="0.2">
      <c r="A5297">
        <v>5295</v>
      </c>
      <c r="B5297">
        <v>18</v>
      </c>
      <c r="C5297">
        <v>0.4302000105381012</v>
      </c>
      <c r="D5297" t="s">
        <v>18</v>
      </c>
      <c r="E5297" t="s">
        <v>10424</v>
      </c>
      <c r="F5297" t="s">
        <v>10425</v>
      </c>
    </row>
    <row r="5298" spans="1:6" hidden="1" x14ac:dyDescent="0.2">
      <c r="A5298">
        <v>5296</v>
      </c>
      <c r="B5298">
        <v>2</v>
      </c>
      <c r="C5298">
        <v>0.60530000925064087</v>
      </c>
      <c r="D5298" t="s">
        <v>15</v>
      </c>
      <c r="E5298" t="s">
        <v>10426</v>
      </c>
      <c r="F5298" t="s">
        <v>10427</v>
      </c>
    </row>
    <row r="5299" spans="1:6" hidden="1" x14ac:dyDescent="0.2">
      <c r="A5299">
        <v>5297</v>
      </c>
      <c r="B5299">
        <v>1</v>
      </c>
      <c r="C5299">
        <v>0.60269999504089355</v>
      </c>
      <c r="D5299" t="s">
        <v>209</v>
      </c>
      <c r="E5299" t="s">
        <v>10428</v>
      </c>
      <c r="F5299" t="s">
        <v>10429</v>
      </c>
    </row>
    <row r="5300" spans="1:6" hidden="1" x14ac:dyDescent="0.2">
      <c r="A5300">
        <v>5298</v>
      </c>
      <c r="B5300">
        <v>1</v>
      </c>
      <c r="C5300">
        <v>0.64950001239776611</v>
      </c>
      <c r="D5300" t="s">
        <v>209</v>
      </c>
      <c r="E5300" t="s">
        <v>10430</v>
      </c>
      <c r="F5300" t="s">
        <v>10431</v>
      </c>
    </row>
    <row r="5301" spans="1:6" hidden="1" x14ac:dyDescent="0.2">
      <c r="A5301">
        <v>5299</v>
      </c>
      <c r="B5301">
        <v>14</v>
      </c>
      <c r="C5301">
        <v>0.50419998168945312</v>
      </c>
      <c r="D5301" t="s">
        <v>12</v>
      </c>
      <c r="E5301" t="s">
        <v>10432</v>
      </c>
      <c r="F5301" t="s">
        <v>10433</v>
      </c>
    </row>
    <row r="5302" spans="1:6" hidden="1" x14ac:dyDescent="0.2">
      <c r="A5302">
        <v>5300</v>
      </c>
      <c r="B5302">
        <v>8</v>
      </c>
      <c r="C5302">
        <v>0.32179999351501459</v>
      </c>
      <c r="D5302" t="s">
        <v>63</v>
      </c>
      <c r="E5302" t="s">
        <v>10434</v>
      </c>
      <c r="F5302" t="s">
        <v>10435</v>
      </c>
    </row>
    <row r="5303" spans="1:6" hidden="1" x14ac:dyDescent="0.2">
      <c r="A5303">
        <v>5301</v>
      </c>
      <c r="B5303">
        <v>1</v>
      </c>
      <c r="C5303">
        <v>0.2637999951839447</v>
      </c>
      <c r="D5303" t="s">
        <v>209</v>
      </c>
      <c r="E5303" t="s">
        <v>10436</v>
      </c>
      <c r="F5303" t="s">
        <v>10437</v>
      </c>
    </row>
    <row r="5304" spans="1:6" hidden="1" x14ac:dyDescent="0.2">
      <c r="A5304">
        <v>5302</v>
      </c>
      <c r="B5304">
        <v>8</v>
      </c>
      <c r="C5304">
        <v>0.58859997987747192</v>
      </c>
      <c r="D5304" t="s">
        <v>63</v>
      </c>
      <c r="E5304" t="s">
        <v>10438</v>
      </c>
      <c r="F5304" t="s">
        <v>10439</v>
      </c>
    </row>
    <row r="5305" spans="1:6" hidden="1" x14ac:dyDescent="0.2">
      <c r="A5305">
        <v>5303</v>
      </c>
      <c r="B5305">
        <v>8</v>
      </c>
      <c r="C5305">
        <v>0.31029999256134028</v>
      </c>
      <c r="D5305" t="s">
        <v>63</v>
      </c>
      <c r="E5305" t="s">
        <v>10440</v>
      </c>
      <c r="F5305" t="s">
        <v>10441</v>
      </c>
    </row>
    <row r="5306" spans="1:6" x14ac:dyDescent="0.2">
      <c r="A5306">
        <v>5304</v>
      </c>
      <c r="B5306">
        <v>7</v>
      </c>
      <c r="C5306">
        <v>0.6218000054359436</v>
      </c>
      <c r="D5306" t="s">
        <v>44</v>
      </c>
      <c r="E5306" t="s">
        <v>10442</v>
      </c>
      <c r="F5306" t="s">
        <v>10443</v>
      </c>
    </row>
    <row r="5307" spans="1:6" hidden="1" x14ac:dyDescent="0.2">
      <c r="A5307">
        <v>5305</v>
      </c>
      <c r="B5307">
        <v>14</v>
      </c>
      <c r="C5307">
        <v>0.25749999284744263</v>
      </c>
      <c r="D5307" t="s">
        <v>12</v>
      </c>
      <c r="E5307" t="s">
        <v>10444</v>
      </c>
      <c r="F5307" t="s">
        <v>10445</v>
      </c>
    </row>
    <row r="5308" spans="1:6" hidden="1" x14ac:dyDescent="0.2">
      <c r="A5308">
        <v>5306</v>
      </c>
      <c r="B5308">
        <v>13</v>
      </c>
      <c r="C5308">
        <v>0.38379999995231628</v>
      </c>
      <c r="D5308" t="s">
        <v>301</v>
      </c>
      <c r="E5308" t="s">
        <v>10446</v>
      </c>
      <c r="F5308" t="s">
        <v>10447</v>
      </c>
    </row>
    <row r="5309" spans="1:6" hidden="1" x14ac:dyDescent="0.2">
      <c r="A5309">
        <v>5307</v>
      </c>
      <c r="B5309">
        <v>14</v>
      </c>
      <c r="C5309">
        <v>0.6776999831199646</v>
      </c>
      <c r="D5309" t="s">
        <v>12</v>
      </c>
      <c r="E5309" t="s">
        <v>10448</v>
      </c>
      <c r="F5309" t="s">
        <v>10449</v>
      </c>
    </row>
    <row r="5310" spans="1:6" hidden="1" x14ac:dyDescent="0.2">
      <c r="A5310">
        <v>5308</v>
      </c>
      <c r="B5310">
        <v>14</v>
      </c>
      <c r="C5310">
        <v>0.31459999084472662</v>
      </c>
      <c r="D5310" t="s">
        <v>12</v>
      </c>
      <c r="E5310" t="s">
        <v>10450</v>
      </c>
      <c r="F5310" t="s">
        <v>10451</v>
      </c>
    </row>
    <row r="5311" spans="1:6" hidden="1" x14ac:dyDescent="0.2">
      <c r="A5311">
        <v>5309</v>
      </c>
      <c r="B5311">
        <v>1</v>
      </c>
      <c r="C5311">
        <v>0.44879999756813049</v>
      </c>
      <c r="D5311" t="s">
        <v>209</v>
      </c>
      <c r="E5311" t="s">
        <v>10452</v>
      </c>
      <c r="F5311" t="s">
        <v>10453</v>
      </c>
    </row>
    <row r="5312" spans="1:6" hidden="1" x14ac:dyDescent="0.2">
      <c r="A5312">
        <v>5310</v>
      </c>
      <c r="B5312">
        <v>14</v>
      </c>
      <c r="C5312">
        <v>0.51169997453689575</v>
      </c>
      <c r="D5312" t="s">
        <v>12</v>
      </c>
      <c r="E5312" t="s">
        <v>10454</v>
      </c>
      <c r="F5312" t="s">
        <v>10455</v>
      </c>
    </row>
    <row r="5313" spans="1:6" hidden="1" x14ac:dyDescent="0.2">
      <c r="A5313">
        <v>5311</v>
      </c>
      <c r="B5313">
        <v>1</v>
      </c>
      <c r="C5313">
        <v>0.32289999723434448</v>
      </c>
      <c r="D5313" t="s">
        <v>209</v>
      </c>
      <c r="E5313" t="s">
        <v>10456</v>
      </c>
      <c r="F5313" t="s">
        <v>10457</v>
      </c>
    </row>
    <row r="5314" spans="1:6" hidden="1" x14ac:dyDescent="0.2">
      <c r="A5314">
        <v>5312</v>
      </c>
      <c r="B5314">
        <v>3</v>
      </c>
      <c r="C5314">
        <v>0.27169999480247498</v>
      </c>
      <c r="D5314" t="s">
        <v>32</v>
      </c>
      <c r="E5314" t="s">
        <v>10458</v>
      </c>
      <c r="F5314" t="s">
        <v>10459</v>
      </c>
    </row>
    <row r="5315" spans="1:6" hidden="1" x14ac:dyDescent="0.2">
      <c r="A5315">
        <v>5313</v>
      </c>
      <c r="B5315">
        <v>18</v>
      </c>
      <c r="C5315">
        <v>0.37209999561309809</v>
      </c>
      <c r="D5315" t="s">
        <v>18</v>
      </c>
      <c r="E5315" t="s">
        <v>10460</v>
      </c>
      <c r="F5315" t="s">
        <v>10461</v>
      </c>
    </row>
    <row r="5316" spans="1:6" hidden="1" x14ac:dyDescent="0.2">
      <c r="A5316">
        <v>5314</v>
      </c>
      <c r="B5316">
        <v>14</v>
      </c>
      <c r="C5316">
        <v>0.39800000190734858</v>
      </c>
      <c r="D5316" t="s">
        <v>12</v>
      </c>
      <c r="E5316" t="s">
        <v>10462</v>
      </c>
      <c r="F5316" t="s">
        <v>10463</v>
      </c>
    </row>
    <row r="5317" spans="1:6" hidden="1" x14ac:dyDescent="0.2">
      <c r="A5317">
        <v>5315</v>
      </c>
      <c r="B5317">
        <v>6</v>
      </c>
      <c r="C5317">
        <v>0.30889999866485601</v>
      </c>
      <c r="D5317" t="s">
        <v>55</v>
      </c>
      <c r="E5317" t="s">
        <v>10464</v>
      </c>
      <c r="F5317" t="s">
        <v>10465</v>
      </c>
    </row>
    <row r="5318" spans="1:6" hidden="1" x14ac:dyDescent="0.2">
      <c r="A5318">
        <v>5316</v>
      </c>
      <c r="B5318">
        <v>5</v>
      </c>
      <c r="C5318">
        <v>0.33719998598098749</v>
      </c>
      <c r="D5318" t="s">
        <v>6</v>
      </c>
      <c r="E5318" t="s">
        <v>10466</v>
      </c>
      <c r="F5318" t="s">
        <v>10467</v>
      </c>
    </row>
    <row r="5319" spans="1:6" hidden="1" x14ac:dyDescent="0.2">
      <c r="A5319">
        <v>5317</v>
      </c>
      <c r="B5319">
        <v>14</v>
      </c>
      <c r="C5319">
        <v>0.45210000872612</v>
      </c>
      <c r="D5319" t="s">
        <v>12</v>
      </c>
      <c r="E5319" t="s">
        <v>10468</v>
      </c>
      <c r="F5319" t="s">
        <v>10469</v>
      </c>
    </row>
    <row r="5320" spans="1:6" hidden="1" x14ac:dyDescent="0.2">
      <c r="A5320">
        <v>5318</v>
      </c>
      <c r="B5320">
        <v>16</v>
      </c>
      <c r="C5320">
        <v>0.49489998817443848</v>
      </c>
      <c r="D5320" t="s">
        <v>95</v>
      </c>
      <c r="E5320" t="s">
        <v>10470</v>
      </c>
      <c r="F5320" t="s">
        <v>10471</v>
      </c>
    </row>
    <row r="5321" spans="1:6" hidden="1" x14ac:dyDescent="0.2">
      <c r="A5321">
        <v>5319</v>
      </c>
      <c r="B5321">
        <v>10</v>
      </c>
      <c r="C5321">
        <v>0.52939999103546143</v>
      </c>
      <c r="D5321" t="s">
        <v>9</v>
      </c>
      <c r="E5321" t="s">
        <v>10472</v>
      </c>
      <c r="F5321" t="s">
        <v>10473</v>
      </c>
    </row>
    <row r="5322" spans="1:6" hidden="1" x14ac:dyDescent="0.2">
      <c r="A5322">
        <v>5320</v>
      </c>
      <c r="B5322">
        <v>16</v>
      </c>
      <c r="C5322">
        <v>0.53780001401901245</v>
      </c>
      <c r="D5322" t="s">
        <v>95</v>
      </c>
      <c r="E5322" t="s">
        <v>10474</v>
      </c>
      <c r="F5322" t="s">
        <v>10475</v>
      </c>
    </row>
    <row r="5323" spans="1:6" hidden="1" x14ac:dyDescent="0.2">
      <c r="A5323">
        <v>5321</v>
      </c>
      <c r="B5323">
        <v>6</v>
      </c>
      <c r="C5323">
        <v>0.24879999458789831</v>
      </c>
      <c r="D5323" t="s">
        <v>55</v>
      </c>
      <c r="E5323" t="s">
        <v>10476</v>
      </c>
      <c r="F5323" t="s">
        <v>10477</v>
      </c>
    </row>
    <row r="5324" spans="1:6" hidden="1" x14ac:dyDescent="0.2">
      <c r="A5324">
        <v>5322</v>
      </c>
      <c r="B5324">
        <v>18</v>
      </c>
      <c r="C5324">
        <v>0.49720001220703119</v>
      </c>
      <c r="D5324" t="s">
        <v>18</v>
      </c>
      <c r="E5324" t="s">
        <v>10478</v>
      </c>
      <c r="F5324" t="s">
        <v>10479</v>
      </c>
    </row>
    <row r="5325" spans="1:6" hidden="1" x14ac:dyDescent="0.2">
      <c r="A5325">
        <v>5323</v>
      </c>
      <c r="B5325">
        <v>6</v>
      </c>
      <c r="C5325">
        <v>0.43239998817443848</v>
      </c>
      <c r="D5325" t="s">
        <v>55</v>
      </c>
      <c r="E5325" t="s">
        <v>10480</v>
      </c>
      <c r="F5325" t="s">
        <v>10481</v>
      </c>
    </row>
    <row r="5326" spans="1:6" hidden="1" x14ac:dyDescent="0.2">
      <c r="A5326">
        <v>5324</v>
      </c>
      <c r="B5326">
        <v>8</v>
      </c>
      <c r="C5326">
        <v>0.42519998550415039</v>
      </c>
      <c r="D5326" t="s">
        <v>63</v>
      </c>
      <c r="E5326" t="s">
        <v>10482</v>
      </c>
      <c r="F5326" t="s">
        <v>10483</v>
      </c>
    </row>
    <row r="5327" spans="1:6" hidden="1" x14ac:dyDescent="0.2">
      <c r="A5327">
        <v>5325</v>
      </c>
      <c r="B5327">
        <v>8</v>
      </c>
      <c r="C5327">
        <v>0.34959998726844788</v>
      </c>
      <c r="D5327" t="s">
        <v>63</v>
      </c>
      <c r="E5327" t="s">
        <v>10484</v>
      </c>
      <c r="F5327" t="s">
        <v>10485</v>
      </c>
    </row>
    <row r="5328" spans="1:6" hidden="1" x14ac:dyDescent="0.2">
      <c r="A5328">
        <v>5326</v>
      </c>
      <c r="B5328">
        <v>0</v>
      </c>
      <c r="C5328">
        <v>0.37250000238418579</v>
      </c>
      <c r="D5328" t="s">
        <v>23</v>
      </c>
      <c r="E5328" t="s">
        <v>10486</v>
      </c>
      <c r="F5328" t="s">
        <v>10487</v>
      </c>
    </row>
    <row r="5329" spans="1:6" hidden="1" x14ac:dyDescent="0.2">
      <c r="A5329">
        <v>5327</v>
      </c>
      <c r="B5329">
        <v>10</v>
      </c>
      <c r="C5329">
        <v>0.25970000028610229</v>
      </c>
      <c r="D5329" t="s">
        <v>9</v>
      </c>
      <c r="E5329" t="s">
        <v>10488</v>
      </c>
      <c r="F5329" t="s">
        <v>10489</v>
      </c>
    </row>
    <row r="5330" spans="1:6" hidden="1" x14ac:dyDescent="0.2">
      <c r="A5330">
        <v>5328</v>
      </c>
      <c r="B5330">
        <v>14</v>
      </c>
      <c r="C5330">
        <v>0.2363999933004379</v>
      </c>
      <c r="D5330" t="s">
        <v>12</v>
      </c>
      <c r="E5330" t="s">
        <v>10490</v>
      </c>
      <c r="F5330" t="s">
        <v>10491</v>
      </c>
    </row>
    <row r="5331" spans="1:6" hidden="1" x14ac:dyDescent="0.2">
      <c r="A5331">
        <v>5329</v>
      </c>
      <c r="B5331">
        <v>8</v>
      </c>
      <c r="C5331">
        <v>0.31459999084472662</v>
      </c>
      <c r="D5331" t="s">
        <v>63</v>
      </c>
      <c r="E5331" t="s">
        <v>10492</v>
      </c>
      <c r="F5331" t="s">
        <v>10493</v>
      </c>
    </row>
    <row r="5332" spans="1:6" hidden="1" x14ac:dyDescent="0.2">
      <c r="A5332">
        <v>5330</v>
      </c>
      <c r="B5332">
        <v>14</v>
      </c>
      <c r="C5332">
        <v>0.56180000305175781</v>
      </c>
      <c r="D5332" t="s">
        <v>12</v>
      </c>
      <c r="E5332" t="s">
        <v>10494</v>
      </c>
      <c r="F5332" t="s">
        <v>10495</v>
      </c>
    </row>
    <row r="5333" spans="1:6" hidden="1" x14ac:dyDescent="0.2">
      <c r="A5333">
        <v>5331</v>
      </c>
      <c r="B5333">
        <v>19</v>
      </c>
      <c r="C5333">
        <v>0.2953999936580658</v>
      </c>
      <c r="D5333" t="s">
        <v>224</v>
      </c>
      <c r="E5333" t="s">
        <v>10496</v>
      </c>
      <c r="F5333" t="s">
        <v>10497</v>
      </c>
    </row>
    <row r="5334" spans="1:6" hidden="1" x14ac:dyDescent="0.2">
      <c r="A5334">
        <v>5332</v>
      </c>
      <c r="B5334">
        <v>4</v>
      </c>
      <c r="C5334">
        <v>0.36559998989105219</v>
      </c>
      <c r="D5334" t="s">
        <v>143</v>
      </c>
      <c r="E5334" t="s">
        <v>10498</v>
      </c>
      <c r="F5334" t="s">
        <v>10499</v>
      </c>
    </row>
    <row r="5335" spans="1:6" hidden="1" x14ac:dyDescent="0.2">
      <c r="A5335">
        <v>5333</v>
      </c>
      <c r="B5335">
        <v>14</v>
      </c>
      <c r="C5335">
        <v>0.34860000014305109</v>
      </c>
      <c r="D5335" t="s">
        <v>12</v>
      </c>
      <c r="E5335" t="s">
        <v>10500</v>
      </c>
      <c r="F5335" t="s">
        <v>10501</v>
      </c>
    </row>
    <row r="5336" spans="1:6" hidden="1" x14ac:dyDescent="0.2">
      <c r="A5336">
        <v>5334</v>
      </c>
      <c r="B5336">
        <v>5</v>
      </c>
      <c r="C5336">
        <v>0.54850000143051147</v>
      </c>
      <c r="D5336" t="s">
        <v>6</v>
      </c>
      <c r="E5336" t="s">
        <v>10502</v>
      </c>
      <c r="F5336" t="s">
        <v>10503</v>
      </c>
    </row>
    <row r="5337" spans="1:6" hidden="1" x14ac:dyDescent="0.2">
      <c r="A5337">
        <v>5335</v>
      </c>
      <c r="B5337">
        <v>8</v>
      </c>
      <c r="C5337">
        <v>0.49540001153945917</v>
      </c>
      <c r="D5337" t="s">
        <v>63</v>
      </c>
      <c r="E5337" t="s">
        <v>10504</v>
      </c>
      <c r="F5337" t="s">
        <v>10505</v>
      </c>
    </row>
    <row r="5338" spans="1:6" hidden="1" x14ac:dyDescent="0.2">
      <c r="A5338">
        <v>5336</v>
      </c>
      <c r="B5338">
        <v>14</v>
      </c>
      <c r="C5338">
        <v>0.46399998664855963</v>
      </c>
      <c r="D5338" t="s">
        <v>12</v>
      </c>
      <c r="E5338" t="s">
        <v>10506</v>
      </c>
      <c r="F5338" t="s">
        <v>10507</v>
      </c>
    </row>
    <row r="5339" spans="1:6" hidden="1" x14ac:dyDescent="0.2">
      <c r="A5339">
        <v>5337</v>
      </c>
      <c r="B5339">
        <v>8</v>
      </c>
      <c r="C5339">
        <v>0.32510000467300421</v>
      </c>
      <c r="D5339" t="s">
        <v>63</v>
      </c>
      <c r="E5339" t="s">
        <v>10508</v>
      </c>
      <c r="F5339" t="s">
        <v>10509</v>
      </c>
    </row>
    <row r="5340" spans="1:6" hidden="1" x14ac:dyDescent="0.2">
      <c r="A5340">
        <v>5338</v>
      </c>
      <c r="B5340">
        <v>0</v>
      </c>
      <c r="C5340">
        <v>0.50410002470016479</v>
      </c>
      <c r="D5340" t="s">
        <v>23</v>
      </c>
      <c r="E5340" t="s">
        <v>10510</v>
      </c>
      <c r="F5340" t="s">
        <v>10511</v>
      </c>
    </row>
    <row r="5341" spans="1:6" x14ac:dyDescent="0.2">
      <c r="A5341">
        <v>5339</v>
      </c>
      <c r="B5341">
        <v>7</v>
      </c>
      <c r="C5341">
        <v>0.26890000700950623</v>
      </c>
      <c r="D5341" t="s">
        <v>44</v>
      </c>
      <c r="E5341" t="s">
        <v>10512</v>
      </c>
      <c r="F5341" t="s">
        <v>10513</v>
      </c>
    </row>
    <row r="5342" spans="1:6" hidden="1" x14ac:dyDescent="0.2">
      <c r="A5342">
        <v>5340</v>
      </c>
      <c r="B5342">
        <v>8</v>
      </c>
      <c r="C5342">
        <v>0.44220000505447388</v>
      </c>
      <c r="D5342" t="s">
        <v>63</v>
      </c>
      <c r="E5342" t="s">
        <v>10514</v>
      </c>
      <c r="F5342" t="s">
        <v>10515</v>
      </c>
    </row>
    <row r="5343" spans="1:6" hidden="1" x14ac:dyDescent="0.2">
      <c r="A5343">
        <v>5341</v>
      </c>
      <c r="B5343">
        <v>4</v>
      </c>
      <c r="C5343">
        <v>0.28610000014305109</v>
      </c>
      <c r="D5343" t="s">
        <v>143</v>
      </c>
      <c r="E5343" t="s">
        <v>10516</v>
      </c>
      <c r="F5343" t="s">
        <v>10517</v>
      </c>
    </row>
    <row r="5344" spans="1:6" hidden="1" x14ac:dyDescent="0.2">
      <c r="A5344">
        <v>5342</v>
      </c>
      <c r="B5344">
        <v>4</v>
      </c>
      <c r="C5344">
        <v>0.30689999461174011</v>
      </c>
      <c r="D5344" t="s">
        <v>143</v>
      </c>
      <c r="E5344" t="s">
        <v>10518</v>
      </c>
      <c r="F5344" t="s">
        <v>10519</v>
      </c>
    </row>
    <row r="5345" spans="1:6" x14ac:dyDescent="0.2">
      <c r="A5345">
        <v>5343</v>
      </c>
      <c r="B5345">
        <v>7</v>
      </c>
      <c r="C5345">
        <v>0.43569999933242798</v>
      </c>
      <c r="D5345" t="s">
        <v>44</v>
      </c>
      <c r="E5345" t="s">
        <v>10520</v>
      </c>
      <c r="F5345" t="s">
        <v>10521</v>
      </c>
    </row>
    <row r="5346" spans="1:6" hidden="1" x14ac:dyDescent="0.2">
      <c r="A5346">
        <v>5344</v>
      </c>
      <c r="B5346">
        <v>15</v>
      </c>
      <c r="C5346">
        <v>0.54689997434616089</v>
      </c>
      <c r="D5346" t="s">
        <v>150</v>
      </c>
      <c r="E5346" t="s">
        <v>10522</v>
      </c>
      <c r="F5346" t="s">
        <v>10523</v>
      </c>
    </row>
    <row r="5347" spans="1:6" hidden="1" x14ac:dyDescent="0.2">
      <c r="A5347">
        <v>5345</v>
      </c>
      <c r="B5347">
        <v>12</v>
      </c>
      <c r="C5347">
        <v>0.4627000093460083</v>
      </c>
      <c r="D5347" t="s">
        <v>72</v>
      </c>
      <c r="E5347" t="s">
        <v>10524</v>
      </c>
      <c r="F5347" t="s">
        <v>10525</v>
      </c>
    </row>
    <row r="5348" spans="1:6" hidden="1" x14ac:dyDescent="0.2">
      <c r="A5348">
        <v>5346</v>
      </c>
      <c r="B5348">
        <v>8</v>
      </c>
      <c r="C5348">
        <v>0.41530001163482672</v>
      </c>
      <c r="D5348" t="s">
        <v>63</v>
      </c>
      <c r="E5348" t="s">
        <v>10526</v>
      </c>
      <c r="F5348" t="s">
        <v>10527</v>
      </c>
    </row>
    <row r="5349" spans="1:6" hidden="1" x14ac:dyDescent="0.2">
      <c r="A5349">
        <v>5347</v>
      </c>
      <c r="B5349">
        <v>1</v>
      </c>
      <c r="C5349">
        <v>0.3700999915599823</v>
      </c>
      <c r="D5349" t="s">
        <v>209</v>
      </c>
      <c r="E5349" t="s">
        <v>10528</v>
      </c>
      <c r="F5349" t="s">
        <v>10529</v>
      </c>
    </row>
    <row r="5350" spans="1:6" hidden="1" x14ac:dyDescent="0.2">
      <c r="A5350">
        <v>5348</v>
      </c>
      <c r="B5350">
        <v>14</v>
      </c>
      <c r="C5350">
        <v>0.46329998970031738</v>
      </c>
      <c r="D5350" t="s">
        <v>12</v>
      </c>
      <c r="E5350" t="s">
        <v>10530</v>
      </c>
      <c r="F5350" t="s">
        <v>10531</v>
      </c>
    </row>
    <row r="5351" spans="1:6" hidden="1" x14ac:dyDescent="0.2">
      <c r="A5351">
        <v>5349</v>
      </c>
      <c r="B5351">
        <v>2</v>
      </c>
      <c r="C5351">
        <v>0.36469998955726618</v>
      </c>
      <c r="D5351" t="s">
        <v>15</v>
      </c>
      <c r="E5351" t="s">
        <v>10532</v>
      </c>
      <c r="F5351" t="s">
        <v>10533</v>
      </c>
    </row>
    <row r="5352" spans="1:6" hidden="1" x14ac:dyDescent="0.2">
      <c r="A5352">
        <v>5350</v>
      </c>
      <c r="B5352">
        <v>14</v>
      </c>
      <c r="C5352">
        <v>0.65069997310638428</v>
      </c>
      <c r="D5352" t="s">
        <v>12</v>
      </c>
      <c r="E5352" t="s">
        <v>10534</v>
      </c>
      <c r="F5352" t="s">
        <v>10535</v>
      </c>
    </row>
    <row r="5353" spans="1:6" hidden="1" x14ac:dyDescent="0.2">
      <c r="A5353">
        <v>5351</v>
      </c>
      <c r="B5353">
        <v>14</v>
      </c>
      <c r="C5353">
        <v>0.34830000996589661</v>
      </c>
      <c r="D5353" t="s">
        <v>12</v>
      </c>
      <c r="E5353" t="s">
        <v>10536</v>
      </c>
      <c r="F5353" t="s">
        <v>10537</v>
      </c>
    </row>
    <row r="5354" spans="1:6" hidden="1" x14ac:dyDescent="0.2">
      <c r="A5354">
        <v>5352</v>
      </c>
      <c r="B5354">
        <v>4</v>
      </c>
      <c r="C5354">
        <v>0.61100000143051147</v>
      </c>
      <c r="D5354" t="s">
        <v>143</v>
      </c>
      <c r="E5354" t="s">
        <v>10538</v>
      </c>
      <c r="F5354" t="s">
        <v>10539</v>
      </c>
    </row>
    <row r="5355" spans="1:6" hidden="1" x14ac:dyDescent="0.2">
      <c r="A5355">
        <v>5353</v>
      </c>
      <c r="B5355">
        <v>2</v>
      </c>
      <c r="C5355">
        <v>0.63230001926422119</v>
      </c>
      <c r="D5355" t="s">
        <v>15</v>
      </c>
      <c r="E5355" t="s">
        <v>10540</v>
      </c>
      <c r="F5355" t="s">
        <v>10541</v>
      </c>
    </row>
    <row r="5356" spans="1:6" hidden="1" x14ac:dyDescent="0.2">
      <c r="A5356">
        <v>5354</v>
      </c>
      <c r="B5356">
        <v>8</v>
      </c>
      <c r="C5356">
        <v>0.20749999582767489</v>
      </c>
      <c r="D5356" t="s">
        <v>63</v>
      </c>
      <c r="E5356" t="s">
        <v>10542</v>
      </c>
      <c r="F5356" t="s">
        <v>10543</v>
      </c>
    </row>
    <row r="5357" spans="1:6" hidden="1" x14ac:dyDescent="0.2">
      <c r="A5357">
        <v>5355</v>
      </c>
      <c r="B5357">
        <v>11</v>
      </c>
      <c r="C5357">
        <v>0.32769998908042908</v>
      </c>
      <c r="D5357" t="s">
        <v>124</v>
      </c>
      <c r="E5357" t="s">
        <v>10544</v>
      </c>
      <c r="F5357" t="s">
        <v>10545</v>
      </c>
    </row>
    <row r="5358" spans="1:6" hidden="1" x14ac:dyDescent="0.2">
      <c r="A5358">
        <v>5356</v>
      </c>
      <c r="B5358">
        <v>3</v>
      </c>
      <c r="C5358">
        <v>0.32089999318122858</v>
      </c>
      <c r="D5358" t="s">
        <v>32</v>
      </c>
      <c r="E5358" t="s">
        <v>10546</v>
      </c>
      <c r="F5358" t="s">
        <v>10547</v>
      </c>
    </row>
    <row r="5359" spans="1:6" hidden="1" x14ac:dyDescent="0.2">
      <c r="A5359">
        <v>5357</v>
      </c>
      <c r="B5359">
        <v>3</v>
      </c>
      <c r="C5359">
        <v>0.44139999151229858</v>
      </c>
      <c r="D5359" t="s">
        <v>32</v>
      </c>
      <c r="E5359" t="s">
        <v>10548</v>
      </c>
      <c r="F5359" t="s">
        <v>10549</v>
      </c>
    </row>
    <row r="5360" spans="1:6" hidden="1" x14ac:dyDescent="0.2">
      <c r="A5360">
        <v>5358</v>
      </c>
      <c r="B5360">
        <v>16</v>
      </c>
      <c r="C5360">
        <v>0.35229998826980591</v>
      </c>
      <c r="D5360" t="s">
        <v>95</v>
      </c>
      <c r="E5360" t="s">
        <v>10550</v>
      </c>
      <c r="F5360" t="s">
        <v>10551</v>
      </c>
    </row>
    <row r="5361" spans="1:6" hidden="1" x14ac:dyDescent="0.2">
      <c r="A5361">
        <v>5359</v>
      </c>
      <c r="B5361">
        <v>6</v>
      </c>
      <c r="C5361">
        <v>0.27160000801086431</v>
      </c>
      <c r="D5361" t="s">
        <v>55</v>
      </c>
      <c r="E5361" t="s">
        <v>10552</v>
      </c>
      <c r="F5361" t="s">
        <v>10553</v>
      </c>
    </row>
    <row r="5362" spans="1:6" hidden="1" x14ac:dyDescent="0.2">
      <c r="A5362">
        <v>5360</v>
      </c>
      <c r="B5362">
        <v>14</v>
      </c>
      <c r="C5362">
        <v>0.38330000638961792</v>
      </c>
      <c r="D5362" t="s">
        <v>12</v>
      </c>
      <c r="E5362" t="s">
        <v>10554</v>
      </c>
      <c r="F5362" t="s">
        <v>10555</v>
      </c>
    </row>
    <row r="5363" spans="1:6" hidden="1" x14ac:dyDescent="0.2">
      <c r="A5363">
        <v>5361</v>
      </c>
      <c r="B5363">
        <v>10</v>
      </c>
      <c r="C5363">
        <v>0.57279998064041138</v>
      </c>
      <c r="D5363" t="s">
        <v>9</v>
      </c>
      <c r="E5363" t="s">
        <v>10556</v>
      </c>
      <c r="F5363" t="s">
        <v>10557</v>
      </c>
    </row>
    <row r="5364" spans="1:6" hidden="1" x14ac:dyDescent="0.2">
      <c r="A5364">
        <v>5362</v>
      </c>
      <c r="B5364">
        <v>3</v>
      </c>
      <c r="C5364">
        <v>0.31389999389648438</v>
      </c>
      <c r="D5364" t="s">
        <v>32</v>
      </c>
      <c r="E5364" t="s">
        <v>10558</v>
      </c>
      <c r="F5364" t="s">
        <v>10559</v>
      </c>
    </row>
    <row r="5365" spans="1:6" hidden="1" x14ac:dyDescent="0.2">
      <c r="A5365">
        <v>5363</v>
      </c>
      <c r="B5365">
        <v>15</v>
      </c>
      <c r="C5365">
        <v>0.3239000141620636</v>
      </c>
      <c r="D5365" t="s">
        <v>150</v>
      </c>
      <c r="E5365" t="s">
        <v>10560</v>
      </c>
      <c r="F5365" t="s">
        <v>10561</v>
      </c>
    </row>
    <row r="5366" spans="1:6" hidden="1" x14ac:dyDescent="0.2">
      <c r="A5366">
        <v>5364</v>
      </c>
      <c r="B5366">
        <v>5</v>
      </c>
      <c r="C5366">
        <v>0.26589998602867132</v>
      </c>
      <c r="D5366" t="s">
        <v>6</v>
      </c>
      <c r="E5366" t="s">
        <v>10562</v>
      </c>
      <c r="F5366" t="s">
        <v>10563</v>
      </c>
    </row>
    <row r="5367" spans="1:6" hidden="1" x14ac:dyDescent="0.2">
      <c r="A5367">
        <v>5365</v>
      </c>
      <c r="B5367">
        <v>14</v>
      </c>
      <c r="C5367">
        <v>0.61089998483657837</v>
      </c>
      <c r="D5367" t="s">
        <v>12</v>
      </c>
      <c r="E5367" t="s">
        <v>10564</v>
      </c>
      <c r="F5367" t="s">
        <v>10565</v>
      </c>
    </row>
    <row r="5368" spans="1:6" hidden="1" x14ac:dyDescent="0.2">
      <c r="A5368">
        <v>5366</v>
      </c>
      <c r="B5368">
        <v>6</v>
      </c>
      <c r="C5368">
        <v>0.2484000027179718</v>
      </c>
      <c r="D5368" t="s">
        <v>55</v>
      </c>
      <c r="E5368" t="s">
        <v>10566</v>
      </c>
      <c r="F5368" t="s">
        <v>10567</v>
      </c>
    </row>
    <row r="5369" spans="1:6" hidden="1" x14ac:dyDescent="0.2">
      <c r="A5369">
        <v>5367</v>
      </c>
      <c r="B5369">
        <v>4</v>
      </c>
      <c r="C5369">
        <v>0.5964999794960022</v>
      </c>
      <c r="D5369" t="s">
        <v>143</v>
      </c>
      <c r="E5369" t="s">
        <v>10568</v>
      </c>
      <c r="F5369" t="s">
        <v>10569</v>
      </c>
    </row>
    <row r="5370" spans="1:6" hidden="1" x14ac:dyDescent="0.2">
      <c r="A5370">
        <v>5368</v>
      </c>
      <c r="B5370">
        <v>8</v>
      </c>
      <c r="C5370">
        <v>0.49909999966621399</v>
      </c>
      <c r="D5370" t="s">
        <v>63</v>
      </c>
      <c r="E5370" t="s">
        <v>10570</v>
      </c>
      <c r="F5370" t="s">
        <v>10571</v>
      </c>
    </row>
    <row r="5371" spans="1:6" hidden="1" x14ac:dyDescent="0.2">
      <c r="A5371">
        <v>5369</v>
      </c>
      <c r="B5371">
        <v>14</v>
      </c>
      <c r="C5371">
        <v>0.70160001516342163</v>
      </c>
      <c r="D5371" t="s">
        <v>12</v>
      </c>
      <c r="E5371" t="s">
        <v>10572</v>
      </c>
      <c r="F5371" t="s">
        <v>10573</v>
      </c>
    </row>
    <row r="5372" spans="1:6" hidden="1" x14ac:dyDescent="0.2">
      <c r="A5372">
        <v>5370</v>
      </c>
      <c r="B5372">
        <v>19</v>
      </c>
      <c r="C5372">
        <v>0.42689999938011169</v>
      </c>
      <c r="D5372" t="s">
        <v>224</v>
      </c>
      <c r="E5372" t="s">
        <v>10574</v>
      </c>
      <c r="F5372" t="s">
        <v>10575</v>
      </c>
    </row>
    <row r="5373" spans="1:6" hidden="1" x14ac:dyDescent="0.2">
      <c r="A5373">
        <v>5371</v>
      </c>
      <c r="B5373">
        <v>5</v>
      </c>
      <c r="C5373">
        <v>0.39680001139640808</v>
      </c>
      <c r="D5373" t="s">
        <v>6</v>
      </c>
      <c r="E5373" t="s">
        <v>10576</v>
      </c>
      <c r="F5373" t="s">
        <v>10577</v>
      </c>
    </row>
    <row r="5374" spans="1:6" hidden="1" x14ac:dyDescent="0.2">
      <c r="A5374">
        <v>5372</v>
      </c>
      <c r="B5374">
        <v>17</v>
      </c>
      <c r="C5374">
        <v>0.42030000686645508</v>
      </c>
      <c r="D5374" t="s">
        <v>41</v>
      </c>
      <c r="E5374" t="s">
        <v>10578</v>
      </c>
      <c r="F5374" t="s">
        <v>10579</v>
      </c>
    </row>
    <row r="5375" spans="1:6" hidden="1" x14ac:dyDescent="0.2">
      <c r="A5375">
        <v>5373</v>
      </c>
      <c r="B5375">
        <v>14</v>
      </c>
      <c r="C5375">
        <v>0.47569999098777771</v>
      </c>
      <c r="D5375" t="s">
        <v>12</v>
      </c>
      <c r="E5375" t="s">
        <v>10580</v>
      </c>
      <c r="F5375" t="s">
        <v>10581</v>
      </c>
    </row>
    <row r="5376" spans="1:6" hidden="1" x14ac:dyDescent="0.2">
      <c r="A5376">
        <v>5374</v>
      </c>
      <c r="B5376">
        <v>13</v>
      </c>
      <c r="C5376">
        <v>0.59109997749328613</v>
      </c>
      <c r="D5376" t="s">
        <v>301</v>
      </c>
      <c r="E5376" t="s">
        <v>10582</v>
      </c>
      <c r="F5376" t="s">
        <v>10583</v>
      </c>
    </row>
    <row r="5377" spans="1:6" hidden="1" x14ac:dyDescent="0.2">
      <c r="A5377">
        <v>5375</v>
      </c>
      <c r="B5377">
        <v>14</v>
      </c>
      <c r="C5377">
        <v>0.34709998965263372</v>
      </c>
      <c r="D5377" t="s">
        <v>12</v>
      </c>
      <c r="E5377" t="s">
        <v>10584</v>
      </c>
      <c r="F5377" t="s">
        <v>10585</v>
      </c>
    </row>
    <row r="5378" spans="1:6" hidden="1" x14ac:dyDescent="0.2">
      <c r="A5378">
        <v>5376</v>
      </c>
      <c r="B5378">
        <v>14</v>
      </c>
      <c r="C5378">
        <v>0.43349999189376831</v>
      </c>
      <c r="D5378" t="s">
        <v>12</v>
      </c>
      <c r="E5378" t="s">
        <v>10586</v>
      </c>
      <c r="F5378" t="s">
        <v>10587</v>
      </c>
    </row>
    <row r="5379" spans="1:6" hidden="1" x14ac:dyDescent="0.2">
      <c r="A5379">
        <v>5377</v>
      </c>
      <c r="B5379">
        <v>2</v>
      </c>
      <c r="C5379">
        <v>0.38740000128746033</v>
      </c>
      <c r="D5379" t="s">
        <v>15</v>
      </c>
      <c r="E5379" t="s">
        <v>10588</v>
      </c>
      <c r="F5379" t="s">
        <v>10589</v>
      </c>
    </row>
    <row r="5380" spans="1:6" hidden="1" x14ac:dyDescent="0.2">
      <c r="A5380">
        <v>5378</v>
      </c>
      <c r="B5380">
        <v>1</v>
      </c>
      <c r="C5380">
        <v>0.46740001440048218</v>
      </c>
      <c r="D5380" t="s">
        <v>209</v>
      </c>
      <c r="E5380" t="s">
        <v>10590</v>
      </c>
      <c r="F5380" t="s">
        <v>10591</v>
      </c>
    </row>
    <row r="5381" spans="1:6" hidden="1" x14ac:dyDescent="0.2">
      <c r="A5381">
        <v>5379</v>
      </c>
      <c r="B5381">
        <v>15</v>
      </c>
      <c r="C5381">
        <v>0.34439998865127558</v>
      </c>
      <c r="D5381" t="s">
        <v>150</v>
      </c>
      <c r="E5381" t="s">
        <v>10592</v>
      </c>
      <c r="F5381" t="s">
        <v>10593</v>
      </c>
    </row>
    <row r="5382" spans="1:6" hidden="1" x14ac:dyDescent="0.2">
      <c r="A5382">
        <v>5380</v>
      </c>
      <c r="B5382">
        <v>0</v>
      </c>
      <c r="C5382">
        <v>0.36379998922348022</v>
      </c>
      <c r="D5382" t="s">
        <v>23</v>
      </c>
      <c r="E5382" t="s">
        <v>10594</v>
      </c>
      <c r="F5382" t="s">
        <v>10595</v>
      </c>
    </row>
    <row r="5383" spans="1:6" hidden="1" x14ac:dyDescent="0.2">
      <c r="A5383">
        <v>5381</v>
      </c>
      <c r="B5383">
        <v>3</v>
      </c>
      <c r="C5383">
        <v>0.3497999906539917</v>
      </c>
      <c r="D5383" t="s">
        <v>32</v>
      </c>
      <c r="E5383" t="s">
        <v>10596</v>
      </c>
      <c r="F5383" t="s">
        <v>10597</v>
      </c>
    </row>
    <row r="5384" spans="1:6" hidden="1" x14ac:dyDescent="0.2">
      <c r="A5384">
        <v>5382</v>
      </c>
      <c r="B5384">
        <v>2</v>
      </c>
      <c r="C5384">
        <v>0.50429999828338623</v>
      </c>
      <c r="D5384" t="s">
        <v>15</v>
      </c>
      <c r="E5384" t="s">
        <v>10598</v>
      </c>
      <c r="F5384" t="s">
        <v>10599</v>
      </c>
    </row>
    <row r="5385" spans="1:6" hidden="1" x14ac:dyDescent="0.2">
      <c r="A5385">
        <v>5383</v>
      </c>
      <c r="B5385">
        <v>14</v>
      </c>
      <c r="C5385">
        <v>0.48570001125335688</v>
      </c>
      <c r="D5385" t="s">
        <v>12</v>
      </c>
      <c r="E5385" t="s">
        <v>10600</v>
      </c>
      <c r="F5385" t="s">
        <v>10601</v>
      </c>
    </row>
    <row r="5386" spans="1:6" hidden="1" x14ac:dyDescent="0.2">
      <c r="A5386">
        <v>5384</v>
      </c>
      <c r="B5386">
        <v>4</v>
      </c>
      <c r="C5386">
        <v>0.47009998559951782</v>
      </c>
      <c r="D5386" t="s">
        <v>143</v>
      </c>
      <c r="E5386" t="s">
        <v>10602</v>
      </c>
      <c r="F5386" t="s">
        <v>10603</v>
      </c>
    </row>
    <row r="5387" spans="1:6" hidden="1" x14ac:dyDescent="0.2">
      <c r="A5387">
        <v>5385</v>
      </c>
      <c r="B5387">
        <v>14</v>
      </c>
      <c r="C5387">
        <v>0.35040000081062322</v>
      </c>
      <c r="D5387" t="s">
        <v>12</v>
      </c>
      <c r="E5387" t="s">
        <v>10604</v>
      </c>
      <c r="F5387" t="s">
        <v>10605</v>
      </c>
    </row>
    <row r="5388" spans="1:6" hidden="1" x14ac:dyDescent="0.2">
      <c r="A5388">
        <v>5386</v>
      </c>
      <c r="B5388">
        <v>0</v>
      </c>
      <c r="C5388">
        <v>0.37059998512268072</v>
      </c>
      <c r="D5388" t="s">
        <v>23</v>
      </c>
      <c r="E5388" t="s">
        <v>10606</v>
      </c>
      <c r="F5388" t="s">
        <v>10607</v>
      </c>
    </row>
    <row r="5389" spans="1:6" hidden="1" x14ac:dyDescent="0.2">
      <c r="A5389">
        <v>5387</v>
      </c>
      <c r="B5389">
        <v>18</v>
      </c>
      <c r="C5389">
        <v>0.46410000324249268</v>
      </c>
      <c r="D5389" t="s">
        <v>18</v>
      </c>
      <c r="E5389" t="s">
        <v>10608</v>
      </c>
      <c r="F5389" t="s">
        <v>10609</v>
      </c>
    </row>
    <row r="5390" spans="1:6" hidden="1" x14ac:dyDescent="0.2">
      <c r="A5390">
        <v>5388</v>
      </c>
      <c r="B5390">
        <v>11</v>
      </c>
      <c r="C5390">
        <v>0.21269999444484711</v>
      </c>
      <c r="D5390" t="s">
        <v>124</v>
      </c>
      <c r="E5390" t="s">
        <v>10610</v>
      </c>
      <c r="F5390" t="s">
        <v>10611</v>
      </c>
    </row>
    <row r="5391" spans="1:6" x14ac:dyDescent="0.2">
      <c r="A5391">
        <v>5389</v>
      </c>
      <c r="B5391">
        <v>7</v>
      </c>
      <c r="C5391">
        <v>0.27799999713897711</v>
      </c>
      <c r="D5391" t="s">
        <v>44</v>
      </c>
      <c r="E5391" t="s">
        <v>10612</v>
      </c>
      <c r="F5391" t="s">
        <v>10613</v>
      </c>
    </row>
    <row r="5392" spans="1:6" hidden="1" x14ac:dyDescent="0.2">
      <c r="A5392">
        <v>5390</v>
      </c>
      <c r="B5392">
        <v>19</v>
      </c>
      <c r="C5392">
        <v>0.2874000072479248</v>
      </c>
      <c r="D5392" t="s">
        <v>224</v>
      </c>
      <c r="E5392" t="s">
        <v>10614</v>
      </c>
      <c r="F5392" t="s">
        <v>10615</v>
      </c>
    </row>
    <row r="5393" spans="1:6" hidden="1" x14ac:dyDescent="0.2">
      <c r="A5393">
        <v>5391</v>
      </c>
      <c r="B5393">
        <v>18</v>
      </c>
      <c r="C5393">
        <v>0.31639999151229858</v>
      </c>
      <c r="D5393" t="s">
        <v>18</v>
      </c>
      <c r="E5393" t="s">
        <v>10616</v>
      </c>
      <c r="F5393" t="s">
        <v>10617</v>
      </c>
    </row>
    <row r="5394" spans="1:6" hidden="1" x14ac:dyDescent="0.2">
      <c r="A5394">
        <v>5392</v>
      </c>
      <c r="B5394">
        <v>14</v>
      </c>
      <c r="C5394">
        <v>0.54869997501373291</v>
      </c>
      <c r="D5394" t="s">
        <v>12</v>
      </c>
      <c r="E5394" t="s">
        <v>10618</v>
      </c>
      <c r="F5394" t="s">
        <v>10619</v>
      </c>
    </row>
    <row r="5395" spans="1:6" hidden="1" x14ac:dyDescent="0.2">
      <c r="A5395">
        <v>5393</v>
      </c>
      <c r="B5395">
        <v>19</v>
      </c>
      <c r="C5395">
        <v>0.30680000782012939</v>
      </c>
      <c r="D5395" t="s">
        <v>224</v>
      </c>
      <c r="E5395" t="s">
        <v>10620</v>
      </c>
      <c r="F5395" t="s">
        <v>10621</v>
      </c>
    </row>
    <row r="5396" spans="1:6" hidden="1" x14ac:dyDescent="0.2">
      <c r="A5396">
        <v>5394</v>
      </c>
      <c r="B5396">
        <v>17</v>
      </c>
      <c r="C5396">
        <v>0.30090001225471502</v>
      </c>
      <c r="D5396" t="s">
        <v>41</v>
      </c>
      <c r="E5396" t="s">
        <v>10622</v>
      </c>
      <c r="F5396" t="s">
        <v>10623</v>
      </c>
    </row>
    <row r="5397" spans="1:6" hidden="1" x14ac:dyDescent="0.2">
      <c r="A5397">
        <v>5395</v>
      </c>
      <c r="B5397">
        <v>4</v>
      </c>
      <c r="C5397">
        <v>0.57810002565383911</v>
      </c>
      <c r="D5397" t="s">
        <v>143</v>
      </c>
      <c r="E5397" t="s">
        <v>10624</v>
      </c>
      <c r="F5397" t="s">
        <v>10625</v>
      </c>
    </row>
    <row r="5398" spans="1:6" hidden="1" x14ac:dyDescent="0.2">
      <c r="A5398">
        <v>5396</v>
      </c>
      <c r="B5398">
        <v>14</v>
      </c>
      <c r="C5398">
        <v>0.41310000419616699</v>
      </c>
      <c r="D5398" t="s">
        <v>12</v>
      </c>
      <c r="E5398" t="s">
        <v>10626</v>
      </c>
      <c r="F5398" t="s">
        <v>10627</v>
      </c>
    </row>
    <row r="5399" spans="1:6" hidden="1" x14ac:dyDescent="0.2">
      <c r="A5399">
        <v>5397</v>
      </c>
      <c r="B5399">
        <v>14</v>
      </c>
      <c r="C5399">
        <v>0.40650001168251038</v>
      </c>
      <c r="D5399" t="s">
        <v>12</v>
      </c>
      <c r="E5399" t="s">
        <v>10628</v>
      </c>
      <c r="F5399" t="s">
        <v>10629</v>
      </c>
    </row>
    <row r="5400" spans="1:6" hidden="1" x14ac:dyDescent="0.2">
      <c r="A5400">
        <v>5398</v>
      </c>
      <c r="B5400">
        <v>2</v>
      </c>
      <c r="C5400">
        <v>0.45379999279975891</v>
      </c>
      <c r="D5400" t="s">
        <v>15</v>
      </c>
      <c r="E5400" t="s">
        <v>10630</v>
      </c>
      <c r="F5400" t="s">
        <v>10631</v>
      </c>
    </row>
    <row r="5401" spans="1:6" hidden="1" x14ac:dyDescent="0.2">
      <c r="A5401">
        <v>5399</v>
      </c>
      <c r="B5401">
        <v>14</v>
      </c>
      <c r="C5401">
        <v>0.31729999184608459</v>
      </c>
      <c r="D5401" t="s">
        <v>12</v>
      </c>
      <c r="E5401" t="s">
        <v>10632</v>
      </c>
      <c r="F5401" t="s">
        <v>10633</v>
      </c>
    </row>
    <row r="5402" spans="1:6" hidden="1" x14ac:dyDescent="0.2">
      <c r="A5402">
        <v>5400</v>
      </c>
      <c r="B5402">
        <v>11</v>
      </c>
      <c r="C5402">
        <v>0.39269998669624329</v>
      </c>
      <c r="D5402" t="s">
        <v>124</v>
      </c>
      <c r="E5402" t="s">
        <v>10634</v>
      </c>
      <c r="F5402" t="s">
        <v>10635</v>
      </c>
    </row>
    <row r="5403" spans="1:6" hidden="1" x14ac:dyDescent="0.2">
      <c r="A5403">
        <v>5401</v>
      </c>
      <c r="B5403">
        <v>14</v>
      </c>
      <c r="C5403">
        <v>0.56639999151229858</v>
      </c>
      <c r="D5403" t="s">
        <v>12</v>
      </c>
      <c r="E5403" t="s">
        <v>10636</v>
      </c>
      <c r="F5403" t="s">
        <v>10637</v>
      </c>
    </row>
    <row r="5404" spans="1:6" hidden="1" x14ac:dyDescent="0.2">
      <c r="A5404">
        <v>5402</v>
      </c>
      <c r="B5404">
        <v>14</v>
      </c>
      <c r="C5404">
        <v>0.31589999794960022</v>
      </c>
      <c r="D5404" t="s">
        <v>12</v>
      </c>
      <c r="E5404" t="s">
        <v>10638</v>
      </c>
      <c r="F5404" t="s">
        <v>10639</v>
      </c>
    </row>
    <row r="5405" spans="1:6" hidden="1" x14ac:dyDescent="0.2">
      <c r="A5405">
        <v>5403</v>
      </c>
      <c r="B5405">
        <v>16</v>
      </c>
      <c r="C5405">
        <v>0.31889998912811279</v>
      </c>
      <c r="D5405" t="s">
        <v>95</v>
      </c>
      <c r="E5405" t="s">
        <v>10640</v>
      </c>
      <c r="F5405" t="s">
        <v>10641</v>
      </c>
    </row>
    <row r="5406" spans="1:6" hidden="1" x14ac:dyDescent="0.2">
      <c r="A5406">
        <v>5404</v>
      </c>
      <c r="B5406">
        <v>10</v>
      </c>
      <c r="C5406">
        <v>0.71480000019073486</v>
      </c>
      <c r="D5406" t="s">
        <v>9</v>
      </c>
      <c r="E5406" t="s">
        <v>10642</v>
      </c>
      <c r="F5406" t="s">
        <v>10643</v>
      </c>
    </row>
    <row r="5407" spans="1:6" hidden="1" x14ac:dyDescent="0.2">
      <c r="A5407">
        <v>5405</v>
      </c>
      <c r="B5407">
        <v>14</v>
      </c>
      <c r="C5407">
        <v>0.47110000252723688</v>
      </c>
      <c r="D5407" t="s">
        <v>12</v>
      </c>
      <c r="E5407" t="s">
        <v>10644</v>
      </c>
      <c r="F5407" t="s">
        <v>10645</v>
      </c>
    </row>
    <row r="5408" spans="1:6" hidden="1" x14ac:dyDescent="0.2">
      <c r="A5408">
        <v>5406</v>
      </c>
      <c r="B5408">
        <v>3</v>
      </c>
      <c r="C5408">
        <v>0.40740001201629639</v>
      </c>
      <c r="D5408" t="s">
        <v>32</v>
      </c>
      <c r="E5408" t="s">
        <v>10646</v>
      </c>
      <c r="F5408" t="s">
        <v>10647</v>
      </c>
    </row>
    <row r="5409" spans="1:6" hidden="1" x14ac:dyDescent="0.2">
      <c r="A5409">
        <v>5407</v>
      </c>
      <c r="B5409">
        <v>5</v>
      </c>
      <c r="C5409">
        <v>0.48919999599456793</v>
      </c>
      <c r="D5409" t="s">
        <v>6</v>
      </c>
      <c r="E5409" t="s">
        <v>10648</v>
      </c>
      <c r="F5409" t="s">
        <v>10649</v>
      </c>
    </row>
    <row r="5410" spans="1:6" x14ac:dyDescent="0.2">
      <c r="A5410">
        <v>5408</v>
      </c>
      <c r="B5410">
        <v>7</v>
      </c>
      <c r="C5410">
        <v>0.48829999566078192</v>
      </c>
      <c r="D5410" t="s">
        <v>44</v>
      </c>
      <c r="E5410" t="s">
        <v>10650</v>
      </c>
      <c r="F5410" t="s">
        <v>10651</v>
      </c>
    </row>
    <row r="5411" spans="1:6" hidden="1" x14ac:dyDescent="0.2">
      <c r="A5411">
        <v>5409</v>
      </c>
      <c r="B5411">
        <v>4</v>
      </c>
      <c r="C5411">
        <v>0.35839998722076422</v>
      </c>
      <c r="D5411" t="s">
        <v>143</v>
      </c>
      <c r="E5411" t="s">
        <v>10652</v>
      </c>
      <c r="F5411" t="s">
        <v>10653</v>
      </c>
    </row>
    <row r="5412" spans="1:6" hidden="1" x14ac:dyDescent="0.2">
      <c r="A5412">
        <v>5410</v>
      </c>
      <c r="B5412">
        <v>2</v>
      </c>
      <c r="C5412">
        <v>0.3158000111579895</v>
      </c>
      <c r="D5412" t="s">
        <v>15</v>
      </c>
      <c r="E5412" t="s">
        <v>10654</v>
      </c>
      <c r="F5412" t="s">
        <v>10655</v>
      </c>
    </row>
    <row r="5413" spans="1:6" hidden="1" x14ac:dyDescent="0.2">
      <c r="A5413">
        <v>5411</v>
      </c>
      <c r="B5413">
        <v>14</v>
      </c>
      <c r="C5413">
        <v>0.42539998888969421</v>
      </c>
      <c r="D5413" t="s">
        <v>12</v>
      </c>
      <c r="E5413" t="s">
        <v>10656</v>
      </c>
      <c r="F5413" t="s">
        <v>10657</v>
      </c>
    </row>
    <row r="5414" spans="1:6" hidden="1" x14ac:dyDescent="0.2">
      <c r="A5414">
        <v>5412</v>
      </c>
      <c r="B5414">
        <v>14</v>
      </c>
      <c r="C5414">
        <v>0.74919998645782471</v>
      </c>
      <c r="D5414" t="s">
        <v>12</v>
      </c>
      <c r="E5414" t="s">
        <v>10658</v>
      </c>
      <c r="F5414" t="s">
        <v>10659</v>
      </c>
    </row>
    <row r="5415" spans="1:6" hidden="1" x14ac:dyDescent="0.2">
      <c r="A5415">
        <v>5413</v>
      </c>
      <c r="B5415">
        <v>14</v>
      </c>
      <c r="C5415">
        <v>0.38659998774528498</v>
      </c>
      <c r="D5415" t="s">
        <v>12</v>
      </c>
      <c r="E5415" t="s">
        <v>10660</v>
      </c>
      <c r="F5415" t="s">
        <v>10661</v>
      </c>
    </row>
    <row r="5416" spans="1:6" hidden="1" x14ac:dyDescent="0.2">
      <c r="A5416">
        <v>5414</v>
      </c>
      <c r="B5416">
        <v>8</v>
      </c>
      <c r="C5416">
        <v>0.41839998960495001</v>
      </c>
      <c r="D5416" t="s">
        <v>63</v>
      </c>
      <c r="E5416" t="s">
        <v>10662</v>
      </c>
      <c r="F5416" t="s">
        <v>10663</v>
      </c>
    </row>
    <row r="5417" spans="1:6" hidden="1" x14ac:dyDescent="0.2">
      <c r="A5417">
        <v>5415</v>
      </c>
      <c r="B5417">
        <v>5</v>
      </c>
      <c r="C5417">
        <v>0.34130001068115229</v>
      </c>
      <c r="D5417" t="s">
        <v>6</v>
      </c>
      <c r="E5417" t="s">
        <v>10664</v>
      </c>
      <c r="F5417" t="s">
        <v>10665</v>
      </c>
    </row>
    <row r="5418" spans="1:6" hidden="1" x14ac:dyDescent="0.2">
      <c r="A5418">
        <v>5416</v>
      </c>
      <c r="B5418">
        <v>16</v>
      </c>
      <c r="C5418">
        <v>0.631600022315979</v>
      </c>
      <c r="D5418" t="s">
        <v>95</v>
      </c>
      <c r="E5418" t="s">
        <v>10666</v>
      </c>
      <c r="F5418" t="s">
        <v>10667</v>
      </c>
    </row>
    <row r="5419" spans="1:6" hidden="1" x14ac:dyDescent="0.2">
      <c r="A5419">
        <v>5417</v>
      </c>
      <c r="B5419">
        <v>8</v>
      </c>
      <c r="C5419">
        <v>0.38440001010894781</v>
      </c>
      <c r="D5419" t="s">
        <v>63</v>
      </c>
      <c r="E5419" t="s">
        <v>10668</v>
      </c>
      <c r="F5419" t="s">
        <v>10669</v>
      </c>
    </row>
    <row r="5420" spans="1:6" hidden="1" x14ac:dyDescent="0.2">
      <c r="A5420">
        <v>5418</v>
      </c>
      <c r="B5420">
        <v>17</v>
      </c>
      <c r="C5420">
        <v>0.60530000925064087</v>
      </c>
      <c r="D5420" t="s">
        <v>41</v>
      </c>
      <c r="E5420" t="s">
        <v>10670</v>
      </c>
      <c r="F5420" t="s">
        <v>10671</v>
      </c>
    </row>
    <row r="5421" spans="1:6" hidden="1" x14ac:dyDescent="0.2">
      <c r="A5421">
        <v>5419</v>
      </c>
      <c r="B5421">
        <v>15</v>
      </c>
      <c r="C5421">
        <v>0.506600022315979</v>
      </c>
      <c r="D5421" t="s">
        <v>150</v>
      </c>
      <c r="E5421" t="s">
        <v>10672</v>
      </c>
      <c r="F5421" t="s">
        <v>10673</v>
      </c>
    </row>
    <row r="5422" spans="1:6" hidden="1" x14ac:dyDescent="0.2">
      <c r="A5422">
        <v>5420</v>
      </c>
      <c r="B5422">
        <v>3</v>
      </c>
      <c r="C5422">
        <v>0.34349998831748962</v>
      </c>
      <c r="D5422" t="s">
        <v>32</v>
      </c>
      <c r="E5422" t="s">
        <v>10674</v>
      </c>
      <c r="F5422" t="s">
        <v>10675</v>
      </c>
    </row>
    <row r="5423" spans="1:6" hidden="1" x14ac:dyDescent="0.2">
      <c r="A5423">
        <v>5421</v>
      </c>
      <c r="B5423">
        <v>3</v>
      </c>
      <c r="C5423">
        <v>0.25569999217987061</v>
      </c>
      <c r="D5423" t="s">
        <v>32</v>
      </c>
      <c r="E5423" t="s">
        <v>10676</v>
      </c>
      <c r="F5423" t="s">
        <v>10677</v>
      </c>
    </row>
    <row r="5424" spans="1:6" hidden="1" x14ac:dyDescent="0.2">
      <c r="A5424">
        <v>5422</v>
      </c>
      <c r="B5424">
        <v>14</v>
      </c>
      <c r="C5424">
        <v>0.51579999923706055</v>
      </c>
      <c r="D5424" t="s">
        <v>12</v>
      </c>
      <c r="E5424" t="s">
        <v>10678</v>
      </c>
      <c r="F5424" t="s">
        <v>10679</v>
      </c>
    </row>
    <row r="5425" spans="1:6" hidden="1" x14ac:dyDescent="0.2">
      <c r="A5425">
        <v>5423</v>
      </c>
      <c r="B5425">
        <v>0</v>
      </c>
      <c r="C5425">
        <v>0.50819998979568481</v>
      </c>
      <c r="D5425" t="s">
        <v>23</v>
      </c>
      <c r="E5425" t="s">
        <v>10680</v>
      </c>
      <c r="F5425" t="s">
        <v>10681</v>
      </c>
    </row>
    <row r="5426" spans="1:6" hidden="1" x14ac:dyDescent="0.2">
      <c r="A5426">
        <v>5424</v>
      </c>
      <c r="B5426">
        <v>2</v>
      </c>
      <c r="C5426">
        <v>0.40929999947547913</v>
      </c>
      <c r="D5426" t="s">
        <v>15</v>
      </c>
      <c r="E5426" t="s">
        <v>10682</v>
      </c>
      <c r="F5426" t="s">
        <v>10683</v>
      </c>
    </row>
    <row r="5427" spans="1:6" hidden="1" x14ac:dyDescent="0.2">
      <c r="A5427">
        <v>5425</v>
      </c>
      <c r="B5427">
        <v>9</v>
      </c>
      <c r="C5427">
        <v>0.37779998779296881</v>
      </c>
      <c r="D5427" t="s">
        <v>58</v>
      </c>
      <c r="E5427" t="s">
        <v>10684</v>
      </c>
      <c r="F5427" t="s">
        <v>10685</v>
      </c>
    </row>
    <row r="5428" spans="1:6" hidden="1" x14ac:dyDescent="0.2">
      <c r="A5428">
        <v>5426</v>
      </c>
      <c r="B5428">
        <v>0</v>
      </c>
      <c r="C5428">
        <v>0.37110000848770142</v>
      </c>
      <c r="D5428" t="s">
        <v>23</v>
      </c>
      <c r="E5428" t="s">
        <v>10686</v>
      </c>
      <c r="F5428" t="s">
        <v>10687</v>
      </c>
    </row>
    <row r="5429" spans="1:6" hidden="1" x14ac:dyDescent="0.2">
      <c r="A5429">
        <v>5427</v>
      </c>
      <c r="B5429">
        <v>9</v>
      </c>
      <c r="C5429">
        <v>0.35890001058578491</v>
      </c>
      <c r="D5429" t="s">
        <v>58</v>
      </c>
      <c r="E5429" t="s">
        <v>10688</v>
      </c>
      <c r="F5429" t="s">
        <v>10689</v>
      </c>
    </row>
    <row r="5430" spans="1:6" hidden="1" x14ac:dyDescent="0.2">
      <c r="A5430">
        <v>5428</v>
      </c>
      <c r="B5430">
        <v>8</v>
      </c>
      <c r="C5430">
        <v>0.53359997272491455</v>
      </c>
      <c r="D5430" t="s">
        <v>63</v>
      </c>
      <c r="E5430" t="s">
        <v>10690</v>
      </c>
      <c r="F5430" t="s">
        <v>10691</v>
      </c>
    </row>
    <row r="5431" spans="1:6" hidden="1" x14ac:dyDescent="0.2">
      <c r="A5431">
        <v>5429</v>
      </c>
      <c r="B5431">
        <v>19</v>
      </c>
      <c r="C5431">
        <v>0.24120000004768369</v>
      </c>
      <c r="D5431" t="s">
        <v>224</v>
      </c>
      <c r="E5431" t="s">
        <v>10692</v>
      </c>
      <c r="F5431" t="s">
        <v>10693</v>
      </c>
    </row>
    <row r="5432" spans="1:6" hidden="1" x14ac:dyDescent="0.2">
      <c r="A5432">
        <v>5430</v>
      </c>
      <c r="B5432">
        <v>19</v>
      </c>
      <c r="C5432">
        <v>0.46709999442100519</v>
      </c>
      <c r="D5432" t="s">
        <v>224</v>
      </c>
      <c r="E5432" t="s">
        <v>10694</v>
      </c>
      <c r="F5432" t="s">
        <v>10695</v>
      </c>
    </row>
    <row r="5433" spans="1:6" hidden="1" x14ac:dyDescent="0.2">
      <c r="A5433">
        <v>5431</v>
      </c>
      <c r="B5433">
        <v>17</v>
      </c>
      <c r="C5433">
        <v>0.60280001163482666</v>
      </c>
      <c r="D5433" t="s">
        <v>41</v>
      </c>
      <c r="E5433" t="s">
        <v>10696</v>
      </c>
      <c r="F5433" t="s">
        <v>10697</v>
      </c>
    </row>
    <row r="5434" spans="1:6" hidden="1" x14ac:dyDescent="0.2">
      <c r="A5434">
        <v>5432</v>
      </c>
      <c r="B5434">
        <v>9</v>
      </c>
      <c r="C5434">
        <v>0.4154999852180481</v>
      </c>
      <c r="D5434" t="s">
        <v>58</v>
      </c>
      <c r="E5434" t="s">
        <v>10698</v>
      </c>
      <c r="F5434" t="s">
        <v>10699</v>
      </c>
    </row>
    <row r="5435" spans="1:6" hidden="1" x14ac:dyDescent="0.2">
      <c r="A5435">
        <v>5433</v>
      </c>
      <c r="B5435">
        <v>9</v>
      </c>
      <c r="C5435">
        <v>0.29480001330375671</v>
      </c>
      <c r="D5435" t="s">
        <v>58</v>
      </c>
      <c r="E5435" t="s">
        <v>10700</v>
      </c>
      <c r="F5435" t="s">
        <v>10701</v>
      </c>
    </row>
    <row r="5436" spans="1:6" hidden="1" x14ac:dyDescent="0.2">
      <c r="A5436">
        <v>5434</v>
      </c>
      <c r="B5436">
        <v>2</v>
      </c>
      <c r="C5436">
        <v>0.43239998817443848</v>
      </c>
      <c r="D5436" t="s">
        <v>15</v>
      </c>
      <c r="E5436" t="s">
        <v>10702</v>
      </c>
      <c r="F5436" t="s">
        <v>10703</v>
      </c>
    </row>
    <row r="5437" spans="1:6" hidden="1" x14ac:dyDescent="0.2">
      <c r="A5437">
        <v>5435</v>
      </c>
      <c r="B5437">
        <v>17</v>
      </c>
      <c r="C5437">
        <v>0.36710000038146973</v>
      </c>
      <c r="D5437" t="s">
        <v>41</v>
      </c>
      <c r="E5437" t="s">
        <v>10704</v>
      </c>
      <c r="F5437" t="s">
        <v>10705</v>
      </c>
    </row>
    <row r="5438" spans="1:6" hidden="1" x14ac:dyDescent="0.2">
      <c r="A5438">
        <v>5436</v>
      </c>
      <c r="B5438">
        <v>8</v>
      </c>
      <c r="C5438">
        <v>0.30189999938011169</v>
      </c>
      <c r="D5438" t="s">
        <v>63</v>
      </c>
      <c r="E5438" t="s">
        <v>10706</v>
      </c>
      <c r="F5438" t="s">
        <v>10707</v>
      </c>
    </row>
    <row r="5439" spans="1:6" hidden="1" x14ac:dyDescent="0.2">
      <c r="A5439">
        <v>5437</v>
      </c>
      <c r="B5439">
        <v>13</v>
      </c>
      <c r="C5439">
        <v>0.3986000120639801</v>
      </c>
      <c r="D5439" t="s">
        <v>301</v>
      </c>
      <c r="E5439" t="s">
        <v>10708</v>
      </c>
      <c r="F5439" t="s">
        <v>10709</v>
      </c>
    </row>
    <row r="5440" spans="1:6" hidden="1" x14ac:dyDescent="0.2">
      <c r="A5440">
        <v>5438</v>
      </c>
      <c r="B5440">
        <v>0</v>
      </c>
      <c r="C5440">
        <v>0.39079999923706049</v>
      </c>
      <c r="D5440" t="s">
        <v>23</v>
      </c>
      <c r="E5440" t="s">
        <v>10710</v>
      </c>
      <c r="F5440" t="s">
        <v>10711</v>
      </c>
    </row>
    <row r="5441" spans="1:6" hidden="1" x14ac:dyDescent="0.2">
      <c r="A5441">
        <v>5439</v>
      </c>
      <c r="B5441">
        <v>14</v>
      </c>
      <c r="C5441">
        <v>0.33520001173019409</v>
      </c>
      <c r="D5441" t="s">
        <v>12</v>
      </c>
      <c r="E5441" t="s">
        <v>10712</v>
      </c>
      <c r="F5441" t="s">
        <v>10713</v>
      </c>
    </row>
    <row r="5442" spans="1:6" hidden="1" x14ac:dyDescent="0.2">
      <c r="A5442">
        <v>5440</v>
      </c>
      <c r="B5442">
        <v>2</v>
      </c>
      <c r="C5442">
        <v>0.59060001373291016</v>
      </c>
      <c r="D5442" t="s">
        <v>15</v>
      </c>
      <c r="E5442" t="s">
        <v>10714</v>
      </c>
      <c r="F5442" t="s">
        <v>10715</v>
      </c>
    </row>
    <row r="5443" spans="1:6" hidden="1" x14ac:dyDescent="0.2">
      <c r="A5443">
        <v>5441</v>
      </c>
      <c r="B5443">
        <v>12</v>
      </c>
      <c r="C5443">
        <v>0.4325999915599823</v>
      </c>
      <c r="D5443" t="s">
        <v>72</v>
      </c>
      <c r="E5443" t="s">
        <v>10716</v>
      </c>
      <c r="F5443" t="s">
        <v>10717</v>
      </c>
    </row>
    <row r="5444" spans="1:6" hidden="1" x14ac:dyDescent="0.2">
      <c r="A5444">
        <v>5442</v>
      </c>
      <c r="B5444">
        <v>18</v>
      </c>
      <c r="C5444">
        <v>0.31700000166893011</v>
      </c>
      <c r="D5444" t="s">
        <v>18</v>
      </c>
      <c r="E5444" t="s">
        <v>10718</v>
      </c>
      <c r="F5444" t="s">
        <v>10719</v>
      </c>
    </row>
    <row r="5445" spans="1:6" hidden="1" x14ac:dyDescent="0.2">
      <c r="A5445">
        <v>5443</v>
      </c>
      <c r="B5445">
        <v>18</v>
      </c>
      <c r="C5445">
        <v>0.52499997615814209</v>
      </c>
      <c r="D5445" t="s">
        <v>18</v>
      </c>
      <c r="E5445" t="s">
        <v>10720</v>
      </c>
      <c r="F5445" t="s">
        <v>10721</v>
      </c>
    </row>
    <row r="5446" spans="1:6" hidden="1" x14ac:dyDescent="0.2">
      <c r="A5446">
        <v>5444</v>
      </c>
      <c r="B5446">
        <v>16</v>
      </c>
      <c r="C5446">
        <v>0.29359999299049377</v>
      </c>
      <c r="D5446" t="s">
        <v>95</v>
      </c>
      <c r="E5446" t="s">
        <v>10722</v>
      </c>
      <c r="F5446" t="s">
        <v>10723</v>
      </c>
    </row>
    <row r="5447" spans="1:6" hidden="1" x14ac:dyDescent="0.2">
      <c r="A5447">
        <v>5445</v>
      </c>
      <c r="B5447">
        <v>4</v>
      </c>
      <c r="C5447">
        <v>0.35940000414848328</v>
      </c>
      <c r="D5447" t="s">
        <v>143</v>
      </c>
      <c r="E5447" t="s">
        <v>10724</v>
      </c>
      <c r="F5447" t="s">
        <v>10725</v>
      </c>
    </row>
    <row r="5448" spans="1:6" hidden="1" x14ac:dyDescent="0.2">
      <c r="A5448">
        <v>5446</v>
      </c>
      <c r="B5448">
        <v>19</v>
      </c>
      <c r="C5448">
        <v>0.19009999930858609</v>
      </c>
      <c r="D5448" t="s">
        <v>224</v>
      </c>
      <c r="E5448" t="s">
        <v>10726</v>
      </c>
      <c r="F5448" t="s">
        <v>10727</v>
      </c>
    </row>
    <row r="5449" spans="1:6" hidden="1" x14ac:dyDescent="0.2">
      <c r="A5449">
        <v>5447</v>
      </c>
      <c r="B5449">
        <v>6</v>
      </c>
      <c r="C5449">
        <v>0.36860001087188721</v>
      </c>
      <c r="D5449" t="s">
        <v>55</v>
      </c>
      <c r="E5449" t="s">
        <v>10728</v>
      </c>
      <c r="F5449" t="s">
        <v>10729</v>
      </c>
    </row>
    <row r="5450" spans="1:6" hidden="1" x14ac:dyDescent="0.2">
      <c r="A5450">
        <v>5448</v>
      </c>
      <c r="B5450">
        <v>13</v>
      </c>
      <c r="C5450">
        <v>0.43270000815391541</v>
      </c>
      <c r="D5450" t="s">
        <v>301</v>
      </c>
      <c r="E5450" t="s">
        <v>10730</v>
      </c>
      <c r="F5450" t="s">
        <v>10731</v>
      </c>
    </row>
    <row r="5451" spans="1:6" hidden="1" x14ac:dyDescent="0.2">
      <c r="A5451">
        <v>5449</v>
      </c>
      <c r="B5451">
        <v>0</v>
      </c>
      <c r="C5451">
        <v>0.2433000057935715</v>
      </c>
      <c r="D5451" t="s">
        <v>23</v>
      </c>
      <c r="E5451" t="s">
        <v>10732</v>
      </c>
      <c r="F5451" t="s">
        <v>10733</v>
      </c>
    </row>
    <row r="5452" spans="1:6" hidden="1" x14ac:dyDescent="0.2">
      <c r="A5452">
        <v>5450</v>
      </c>
      <c r="B5452">
        <v>2</v>
      </c>
      <c r="C5452">
        <v>0.37630000710487371</v>
      </c>
      <c r="D5452" t="s">
        <v>15</v>
      </c>
      <c r="E5452" t="s">
        <v>10734</v>
      </c>
      <c r="F5452" t="s">
        <v>10735</v>
      </c>
    </row>
    <row r="5453" spans="1:6" hidden="1" x14ac:dyDescent="0.2">
      <c r="A5453">
        <v>5451</v>
      </c>
      <c r="B5453">
        <v>1</v>
      </c>
      <c r="C5453">
        <v>0.37259998917579651</v>
      </c>
      <c r="D5453" t="s">
        <v>209</v>
      </c>
      <c r="E5453" t="s">
        <v>10736</v>
      </c>
      <c r="F5453" t="s">
        <v>10737</v>
      </c>
    </row>
    <row r="5454" spans="1:6" hidden="1" x14ac:dyDescent="0.2">
      <c r="A5454">
        <v>5452</v>
      </c>
      <c r="B5454">
        <v>14</v>
      </c>
      <c r="C5454">
        <v>0.37920001149177551</v>
      </c>
      <c r="D5454" t="s">
        <v>12</v>
      </c>
      <c r="E5454" t="s">
        <v>10738</v>
      </c>
      <c r="F5454" t="s">
        <v>10739</v>
      </c>
    </row>
    <row r="5455" spans="1:6" hidden="1" x14ac:dyDescent="0.2">
      <c r="A5455">
        <v>5453</v>
      </c>
      <c r="B5455">
        <v>8</v>
      </c>
      <c r="C5455">
        <v>0.42840000987052917</v>
      </c>
      <c r="D5455" t="s">
        <v>63</v>
      </c>
      <c r="E5455" t="s">
        <v>10740</v>
      </c>
      <c r="F5455" t="s">
        <v>10741</v>
      </c>
    </row>
    <row r="5456" spans="1:6" hidden="1" x14ac:dyDescent="0.2">
      <c r="A5456">
        <v>5454</v>
      </c>
      <c r="B5456">
        <v>14</v>
      </c>
      <c r="C5456">
        <v>0.36410000920295721</v>
      </c>
      <c r="D5456" t="s">
        <v>12</v>
      </c>
      <c r="E5456" t="s">
        <v>10742</v>
      </c>
      <c r="F5456" t="s">
        <v>10743</v>
      </c>
    </row>
    <row r="5457" spans="1:6" hidden="1" x14ac:dyDescent="0.2">
      <c r="A5457">
        <v>5455</v>
      </c>
      <c r="B5457">
        <v>14</v>
      </c>
      <c r="C5457">
        <v>0.5250999927520752</v>
      </c>
      <c r="D5457" t="s">
        <v>12</v>
      </c>
      <c r="E5457" t="s">
        <v>10744</v>
      </c>
      <c r="F5457" t="s">
        <v>10745</v>
      </c>
    </row>
    <row r="5458" spans="1:6" hidden="1" x14ac:dyDescent="0.2">
      <c r="A5458">
        <v>5456</v>
      </c>
      <c r="B5458">
        <v>15</v>
      </c>
      <c r="C5458">
        <v>0.4724000096321106</v>
      </c>
      <c r="D5458" t="s">
        <v>150</v>
      </c>
      <c r="E5458" t="s">
        <v>10746</v>
      </c>
      <c r="F5458" t="s">
        <v>10747</v>
      </c>
    </row>
    <row r="5459" spans="1:6" hidden="1" x14ac:dyDescent="0.2">
      <c r="A5459">
        <v>5457</v>
      </c>
      <c r="B5459">
        <v>4</v>
      </c>
      <c r="C5459">
        <v>0.24070000648498541</v>
      </c>
      <c r="D5459" t="s">
        <v>143</v>
      </c>
      <c r="E5459" t="s">
        <v>10748</v>
      </c>
      <c r="F5459" t="s">
        <v>10749</v>
      </c>
    </row>
    <row r="5460" spans="1:6" hidden="1" x14ac:dyDescent="0.2">
      <c r="A5460">
        <v>5458</v>
      </c>
      <c r="B5460">
        <v>10</v>
      </c>
      <c r="C5460">
        <v>0.28549998998641968</v>
      </c>
      <c r="D5460" t="s">
        <v>9</v>
      </c>
      <c r="E5460" t="s">
        <v>10750</v>
      </c>
      <c r="F5460" t="s">
        <v>10751</v>
      </c>
    </row>
    <row r="5461" spans="1:6" hidden="1" x14ac:dyDescent="0.2">
      <c r="A5461">
        <v>5459</v>
      </c>
      <c r="B5461">
        <v>10</v>
      </c>
      <c r="C5461">
        <v>0.59390002489089966</v>
      </c>
      <c r="D5461" t="s">
        <v>9</v>
      </c>
      <c r="E5461" t="s">
        <v>10752</v>
      </c>
      <c r="F5461" t="s">
        <v>10753</v>
      </c>
    </row>
    <row r="5462" spans="1:6" hidden="1" x14ac:dyDescent="0.2">
      <c r="A5462">
        <v>5460</v>
      </c>
      <c r="B5462">
        <v>2</v>
      </c>
      <c r="C5462">
        <v>0.39120000600814819</v>
      </c>
      <c r="D5462" t="s">
        <v>15</v>
      </c>
      <c r="E5462" t="s">
        <v>10754</v>
      </c>
      <c r="F5462" t="s">
        <v>10755</v>
      </c>
    </row>
    <row r="5463" spans="1:6" hidden="1" x14ac:dyDescent="0.2">
      <c r="A5463">
        <v>5461</v>
      </c>
      <c r="B5463">
        <v>19</v>
      </c>
      <c r="C5463">
        <v>0.60470002889633179</v>
      </c>
      <c r="D5463" t="s">
        <v>224</v>
      </c>
      <c r="E5463" t="s">
        <v>10756</v>
      </c>
      <c r="F5463" t="s">
        <v>10757</v>
      </c>
    </row>
    <row r="5464" spans="1:6" hidden="1" x14ac:dyDescent="0.2">
      <c r="A5464">
        <v>5462</v>
      </c>
      <c r="B5464">
        <v>17</v>
      </c>
      <c r="C5464">
        <v>0.32120001316070562</v>
      </c>
      <c r="D5464" t="s">
        <v>41</v>
      </c>
      <c r="E5464" t="s">
        <v>10758</v>
      </c>
      <c r="F5464" t="s">
        <v>10759</v>
      </c>
    </row>
    <row r="5465" spans="1:6" hidden="1" x14ac:dyDescent="0.2">
      <c r="A5465">
        <v>5463</v>
      </c>
      <c r="B5465">
        <v>18</v>
      </c>
      <c r="C5465">
        <v>0.26309999823570251</v>
      </c>
      <c r="D5465" t="s">
        <v>18</v>
      </c>
      <c r="E5465" t="s">
        <v>10760</v>
      </c>
      <c r="F5465" t="s">
        <v>10761</v>
      </c>
    </row>
    <row r="5466" spans="1:6" hidden="1" x14ac:dyDescent="0.2">
      <c r="A5466">
        <v>5464</v>
      </c>
      <c r="B5466">
        <v>6</v>
      </c>
      <c r="C5466">
        <v>0.3345000147819519</v>
      </c>
      <c r="D5466" t="s">
        <v>55</v>
      </c>
      <c r="E5466" t="s">
        <v>10762</v>
      </c>
      <c r="F5466" t="s">
        <v>10763</v>
      </c>
    </row>
    <row r="5467" spans="1:6" hidden="1" x14ac:dyDescent="0.2">
      <c r="A5467">
        <v>5465</v>
      </c>
      <c r="B5467">
        <v>17</v>
      </c>
      <c r="C5467">
        <v>0.26390001177787781</v>
      </c>
      <c r="D5467" t="s">
        <v>41</v>
      </c>
      <c r="E5467" t="s">
        <v>10764</v>
      </c>
      <c r="F5467" t="s">
        <v>10765</v>
      </c>
    </row>
    <row r="5468" spans="1:6" hidden="1" x14ac:dyDescent="0.2">
      <c r="A5468">
        <v>5466</v>
      </c>
      <c r="B5468">
        <v>10</v>
      </c>
      <c r="C5468">
        <v>0.41789999604225159</v>
      </c>
      <c r="D5468" t="s">
        <v>9</v>
      </c>
      <c r="E5468" t="s">
        <v>10766</v>
      </c>
      <c r="F5468" t="s">
        <v>10767</v>
      </c>
    </row>
    <row r="5469" spans="1:6" hidden="1" x14ac:dyDescent="0.2">
      <c r="A5469">
        <v>5467</v>
      </c>
      <c r="B5469">
        <v>15</v>
      </c>
      <c r="C5469">
        <v>0.33640000224113459</v>
      </c>
      <c r="D5469" t="s">
        <v>150</v>
      </c>
      <c r="E5469" t="s">
        <v>10768</v>
      </c>
      <c r="F5469" t="s">
        <v>10769</v>
      </c>
    </row>
    <row r="5470" spans="1:6" hidden="1" x14ac:dyDescent="0.2">
      <c r="A5470">
        <v>5468</v>
      </c>
      <c r="B5470">
        <v>8</v>
      </c>
      <c r="C5470">
        <v>0.30720001459121699</v>
      </c>
      <c r="D5470" t="s">
        <v>63</v>
      </c>
      <c r="E5470" t="s">
        <v>10770</v>
      </c>
      <c r="F5470" t="s">
        <v>10771</v>
      </c>
    </row>
    <row r="5471" spans="1:6" hidden="1" x14ac:dyDescent="0.2">
      <c r="A5471">
        <v>5469</v>
      </c>
      <c r="B5471">
        <v>8</v>
      </c>
      <c r="C5471">
        <v>0.40139999985694891</v>
      </c>
      <c r="D5471" t="s">
        <v>63</v>
      </c>
      <c r="E5471" t="s">
        <v>10772</v>
      </c>
      <c r="F5471" t="s">
        <v>10773</v>
      </c>
    </row>
    <row r="5472" spans="1:6" hidden="1" x14ac:dyDescent="0.2">
      <c r="A5472">
        <v>5470</v>
      </c>
      <c r="B5472">
        <v>13</v>
      </c>
      <c r="C5472">
        <v>0.30809998512268072</v>
      </c>
      <c r="D5472" t="s">
        <v>301</v>
      </c>
      <c r="E5472" t="s">
        <v>10774</v>
      </c>
      <c r="F5472" t="s">
        <v>10775</v>
      </c>
    </row>
    <row r="5473" spans="1:6" hidden="1" x14ac:dyDescent="0.2">
      <c r="A5473">
        <v>5471</v>
      </c>
      <c r="B5473">
        <v>18</v>
      </c>
      <c r="C5473">
        <v>0.45070001482963562</v>
      </c>
      <c r="D5473" t="s">
        <v>18</v>
      </c>
      <c r="E5473" t="s">
        <v>10776</v>
      </c>
      <c r="F5473" t="s">
        <v>10777</v>
      </c>
    </row>
    <row r="5474" spans="1:6" hidden="1" x14ac:dyDescent="0.2">
      <c r="A5474">
        <v>5472</v>
      </c>
      <c r="B5474">
        <v>11</v>
      </c>
      <c r="C5474">
        <v>0.31499999761581421</v>
      </c>
      <c r="D5474" t="s">
        <v>124</v>
      </c>
      <c r="E5474" t="s">
        <v>10778</v>
      </c>
      <c r="F5474" t="s">
        <v>10779</v>
      </c>
    </row>
    <row r="5475" spans="1:6" hidden="1" x14ac:dyDescent="0.2">
      <c r="A5475">
        <v>5473</v>
      </c>
      <c r="B5475">
        <v>15</v>
      </c>
      <c r="C5475">
        <v>0.49880000948905939</v>
      </c>
      <c r="D5475" t="s">
        <v>150</v>
      </c>
      <c r="E5475" t="s">
        <v>10780</v>
      </c>
      <c r="F5475" t="s">
        <v>10781</v>
      </c>
    </row>
    <row r="5476" spans="1:6" hidden="1" x14ac:dyDescent="0.2">
      <c r="A5476">
        <v>5474</v>
      </c>
      <c r="B5476">
        <v>9</v>
      </c>
      <c r="C5476">
        <v>0.75180000066757202</v>
      </c>
      <c r="D5476" t="s">
        <v>58</v>
      </c>
      <c r="E5476" t="s">
        <v>10782</v>
      </c>
      <c r="F5476" t="s">
        <v>10783</v>
      </c>
    </row>
    <row r="5477" spans="1:6" hidden="1" x14ac:dyDescent="0.2">
      <c r="A5477">
        <v>5475</v>
      </c>
      <c r="B5477">
        <v>2</v>
      </c>
      <c r="C5477">
        <v>0.24009999632835391</v>
      </c>
      <c r="D5477" t="s">
        <v>15</v>
      </c>
      <c r="E5477" t="s">
        <v>10784</v>
      </c>
      <c r="F5477" t="s">
        <v>10785</v>
      </c>
    </row>
    <row r="5478" spans="1:6" hidden="1" x14ac:dyDescent="0.2">
      <c r="A5478">
        <v>5476</v>
      </c>
      <c r="B5478">
        <v>4</v>
      </c>
      <c r="C5478">
        <v>0.77350002527236938</v>
      </c>
      <c r="D5478" t="s">
        <v>143</v>
      </c>
      <c r="E5478" t="s">
        <v>10786</v>
      </c>
      <c r="F5478" t="s">
        <v>10787</v>
      </c>
    </row>
    <row r="5479" spans="1:6" hidden="1" x14ac:dyDescent="0.2">
      <c r="A5479">
        <v>5477</v>
      </c>
      <c r="B5479">
        <v>13</v>
      </c>
      <c r="C5479">
        <v>0.32670000195503229</v>
      </c>
      <c r="D5479" t="s">
        <v>301</v>
      </c>
      <c r="E5479" t="s">
        <v>10788</v>
      </c>
      <c r="F5479" t="s">
        <v>10789</v>
      </c>
    </row>
    <row r="5480" spans="1:6" hidden="1" x14ac:dyDescent="0.2">
      <c r="A5480">
        <v>5478</v>
      </c>
      <c r="B5480">
        <v>1</v>
      </c>
      <c r="C5480">
        <v>0.27660000324249268</v>
      </c>
      <c r="D5480" t="s">
        <v>209</v>
      </c>
      <c r="E5480" t="s">
        <v>10790</v>
      </c>
      <c r="F5480" t="s">
        <v>10791</v>
      </c>
    </row>
    <row r="5481" spans="1:6" hidden="1" x14ac:dyDescent="0.2">
      <c r="A5481">
        <v>5479</v>
      </c>
      <c r="B5481">
        <v>2</v>
      </c>
      <c r="C5481">
        <v>0.32350000739097601</v>
      </c>
      <c r="D5481" t="s">
        <v>15</v>
      </c>
      <c r="E5481" t="s">
        <v>10792</v>
      </c>
      <c r="F5481" t="s">
        <v>10793</v>
      </c>
    </row>
    <row r="5482" spans="1:6" hidden="1" x14ac:dyDescent="0.2">
      <c r="A5482">
        <v>5480</v>
      </c>
      <c r="B5482">
        <v>18</v>
      </c>
      <c r="C5482">
        <v>0.25110000371932978</v>
      </c>
      <c r="D5482" t="s">
        <v>18</v>
      </c>
      <c r="E5482" t="s">
        <v>10794</v>
      </c>
      <c r="F5482" t="s">
        <v>10795</v>
      </c>
    </row>
    <row r="5483" spans="1:6" hidden="1" x14ac:dyDescent="0.2">
      <c r="A5483">
        <v>5481</v>
      </c>
      <c r="B5483">
        <v>10</v>
      </c>
      <c r="C5483">
        <v>0.61379998922348022</v>
      </c>
      <c r="D5483" t="s">
        <v>9</v>
      </c>
      <c r="E5483" t="s">
        <v>10796</v>
      </c>
      <c r="F5483" t="s">
        <v>10797</v>
      </c>
    </row>
    <row r="5484" spans="1:6" hidden="1" x14ac:dyDescent="0.2">
      <c r="A5484">
        <v>5482</v>
      </c>
      <c r="B5484">
        <v>0</v>
      </c>
      <c r="C5484">
        <v>0.2281000018119812</v>
      </c>
      <c r="D5484" t="s">
        <v>23</v>
      </c>
      <c r="E5484" t="s">
        <v>10798</v>
      </c>
      <c r="F5484" t="s">
        <v>10799</v>
      </c>
    </row>
    <row r="5485" spans="1:6" hidden="1" x14ac:dyDescent="0.2">
      <c r="A5485">
        <v>5483</v>
      </c>
      <c r="B5485">
        <v>0</v>
      </c>
      <c r="C5485">
        <v>0.2281000018119812</v>
      </c>
      <c r="D5485" t="s">
        <v>23</v>
      </c>
      <c r="E5485" t="s">
        <v>10798</v>
      </c>
      <c r="F5485" t="s">
        <v>10800</v>
      </c>
    </row>
    <row r="5486" spans="1:6" hidden="1" x14ac:dyDescent="0.2">
      <c r="A5486">
        <v>5484</v>
      </c>
      <c r="B5486">
        <v>9</v>
      </c>
      <c r="C5486">
        <v>0.40770000219345093</v>
      </c>
      <c r="D5486" t="s">
        <v>58</v>
      </c>
      <c r="E5486" t="s">
        <v>10801</v>
      </c>
      <c r="F5486" t="s">
        <v>10802</v>
      </c>
    </row>
    <row r="5487" spans="1:6" hidden="1" x14ac:dyDescent="0.2">
      <c r="A5487">
        <v>5485</v>
      </c>
      <c r="B5487">
        <v>8</v>
      </c>
      <c r="C5487">
        <v>0.30610001087188721</v>
      </c>
      <c r="D5487" t="s">
        <v>63</v>
      </c>
      <c r="E5487" t="s">
        <v>10803</v>
      </c>
      <c r="F5487" t="s">
        <v>10804</v>
      </c>
    </row>
    <row r="5488" spans="1:6" x14ac:dyDescent="0.2">
      <c r="A5488">
        <v>5486</v>
      </c>
      <c r="B5488">
        <v>7</v>
      </c>
      <c r="C5488">
        <v>0.32640001177787781</v>
      </c>
      <c r="D5488" t="s">
        <v>44</v>
      </c>
      <c r="E5488" t="s">
        <v>10805</v>
      </c>
      <c r="F5488" t="s">
        <v>10806</v>
      </c>
    </row>
    <row r="5489" spans="1:6" hidden="1" x14ac:dyDescent="0.2">
      <c r="A5489">
        <v>5487</v>
      </c>
      <c r="B5489">
        <v>14</v>
      </c>
      <c r="C5489">
        <v>0.36710000038146973</v>
      </c>
      <c r="D5489" t="s">
        <v>12</v>
      </c>
      <c r="E5489" t="s">
        <v>10807</v>
      </c>
      <c r="F5489" t="s">
        <v>10808</v>
      </c>
    </row>
    <row r="5490" spans="1:6" hidden="1" x14ac:dyDescent="0.2">
      <c r="A5490">
        <v>5488</v>
      </c>
      <c r="B5490">
        <v>4</v>
      </c>
      <c r="C5490">
        <v>0.44310000538825989</v>
      </c>
      <c r="D5490" t="s">
        <v>143</v>
      </c>
      <c r="E5490" t="s">
        <v>10809</v>
      </c>
      <c r="F5490" t="s">
        <v>10810</v>
      </c>
    </row>
    <row r="5491" spans="1:6" hidden="1" x14ac:dyDescent="0.2">
      <c r="A5491">
        <v>5489</v>
      </c>
      <c r="B5491">
        <v>18</v>
      </c>
      <c r="C5491">
        <v>0.43569999933242798</v>
      </c>
      <c r="D5491" t="s">
        <v>18</v>
      </c>
      <c r="E5491" t="s">
        <v>10811</v>
      </c>
      <c r="F5491" t="s">
        <v>10812</v>
      </c>
    </row>
    <row r="5492" spans="1:6" hidden="1" x14ac:dyDescent="0.2">
      <c r="A5492">
        <v>5490</v>
      </c>
      <c r="B5492">
        <v>18</v>
      </c>
      <c r="C5492">
        <v>0.47889998555183411</v>
      </c>
      <c r="D5492" t="s">
        <v>18</v>
      </c>
      <c r="E5492" t="s">
        <v>10813</v>
      </c>
      <c r="F5492" t="s">
        <v>10814</v>
      </c>
    </row>
    <row r="5493" spans="1:6" hidden="1" x14ac:dyDescent="0.2">
      <c r="A5493">
        <v>5491</v>
      </c>
      <c r="B5493">
        <v>1</v>
      </c>
      <c r="C5493">
        <v>0.56150001287460327</v>
      </c>
      <c r="D5493" t="s">
        <v>209</v>
      </c>
      <c r="E5493" t="s">
        <v>10815</v>
      </c>
      <c r="F5493" t="s">
        <v>10816</v>
      </c>
    </row>
    <row r="5494" spans="1:6" hidden="1" x14ac:dyDescent="0.2">
      <c r="A5494">
        <v>5492</v>
      </c>
      <c r="B5494">
        <v>18</v>
      </c>
      <c r="C5494">
        <v>0.1985999941825867</v>
      </c>
      <c r="D5494" t="s">
        <v>18</v>
      </c>
      <c r="E5494" t="s">
        <v>10817</v>
      </c>
      <c r="F5494" t="s">
        <v>10818</v>
      </c>
    </row>
    <row r="5495" spans="1:6" hidden="1" x14ac:dyDescent="0.2">
      <c r="A5495">
        <v>5493</v>
      </c>
      <c r="B5495">
        <v>11</v>
      </c>
      <c r="C5495">
        <v>0.29359999299049377</v>
      </c>
      <c r="D5495" t="s">
        <v>124</v>
      </c>
      <c r="E5495" t="s">
        <v>10819</v>
      </c>
      <c r="F5495" t="s">
        <v>10820</v>
      </c>
    </row>
    <row r="5496" spans="1:6" hidden="1" x14ac:dyDescent="0.2">
      <c r="A5496">
        <v>5494</v>
      </c>
      <c r="B5496">
        <v>15</v>
      </c>
      <c r="C5496">
        <v>0.2180999964475632</v>
      </c>
      <c r="D5496" t="s">
        <v>150</v>
      </c>
      <c r="E5496" t="s">
        <v>10821</v>
      </c>
      <c r="F5496" t="s">
        <v>10822</v>
      </c>
    </row>
    <row r="5497" spans="1:6" hidden="1" x14ac:dyDescent="0.2">
      <c r="A5497">
        <v>5495</v>
      </c>
      <c r="B5497">
        <v>2</v>
      </c>
      <c r="C5497">
        <v>0.29960000514984131</v>
      </c>
      <c r="D5497" t="s">
        <v>15</v>
      </c>
      <c r="E5497" t="s">
        <v>10823</v>
      </c>
      <c r="F5497" t="s">
        <v>10824</v>
      </c>
    </row>
    <row r="5498" spans="1:6" hidden="1" x14ac:dyDescent="0.2">
      <c r="A5498">
        <v>5496</v>
      </c>
      <c r="B5498">
        <v>11</v>
      </c>
      <c r="C5498">
        <v>0.22709999978542331</v>
      </c>
      <c r="D5498" t="s">
        <v>124</v>
      </c>
      <c r="E5498" t="s">
        <v>10825</v>
      </c>
      <c r="F5498" t="s">
        <v>10826</v>
      </c>
    </row>
    <row r="5499" spans="1:6" hidden="1" x14ac:dyDescent="0.2">
      <c r="A5499">
        <v>5497</v>
      </c>
      <c r="B5499">
        <v>19</v>
      </c>
      <c r="C5499">
        <v>0.42170000076293951</v>
      </c>
      <c r="D5499" t="s">
        <v>224</v>
      </c>
      <c r="E5499" t="s">
        <v>10827</v>
      </c>
      <c r="F5499" t="s">
        <v>10828</v>
      </c>
    </row>
    <row r="5500" spans="1:6" hidden="1" x14ac:dyDescent="0.2">
      <c r="A5500">
        <v>5498</v>
      </c>
      <c r="B5500">
        <v>10</v>
      </c>
      <c r="C5500">
        <v>0.59390002489089966</v>
      </c>
      <c r="D5500" t="s">
        <v>9</v>
      </c>
      <c r="E5500" t="s">
        <v>10752</v>
      </c>
      <c r="F5500" t="s">
        <v>10829</v>
      </c>
    </row>
    <row r="5501" spans="1:6" hidden="1" x14ac:dyDescent="0.2">
      <c r="A5501">
        <v>5499</v>
      </c>
      <c r="B5501">
        <v>17</v>
      </c>
      <c r="C5501">
        <v>0.33700001239776611</v>
      </c>
      <c r="D5501" t="s">
        <v>41</v>
      </c>
      <c r="E5501" t="s">
        <v>10830</v>
      </c>
      <c r="F5501" t="s">
        <v>10831</v>
      </c>
    </row>
    <row r="5502" spans="1:6" hidden="1" x14ac:dyDescent="0.2">
      <c r="A5502">
        <v>5500</v>
      </c>
      <c r="B5502">
        <v>11</v>
      </c>
      <c r="C5502">
        <v>0.37310001254081732</v>
      </c>
      <c r="D5502" t="s">
        <v>124</v>
      </c>
      <c r="E5502" t="s">
        <v>10832</v>
      </c>
      <c r="F5502" t="s">
        <v>10833</v>
      </c>
    </row>
    <row r="5503" spans="1:6" hidden="1" x14ac:dyDescent="0.2">
      <c r="A5503">
        <v>5501</v>
      </c>
      <c r="B5503">
        <v>1</v>
      </c>
      <c r="C5503">
        <v>0.56150001287460327</v>
      </c>
      <c r="D5503" t="s">
        <v>209</v>
      </c>
      <c r="E5503" t="s">
        <v>10815</v>
      </c>
      <c r="F5503" t="s">
        <v>10834</v>
      </c>
    </row>
    <row r="5504" spans="1:6" hidden="1" x14ac:dyDescent="0.2">
      <c r="A5504">
        <v>5502</v>
      </c>
      <c r="B5504">
        <v>18</v>
      </c>
      <c r="C5504">
        <v>0.31839999556541437</v>
      </c>
      <c r="D5504" t="s">
        <v>18</v>
      </c>
      <c r="E5504" t="s">
        <v>10835</v>
      </c>
      <c r="F5504" t="s">
        <v>10836</v>
      </c>
    </row>
    <row r="5505" spans="1:6" hidden="1" x14ac:dyDescent="0.2">
      <c r="A5505">
        <v>5503</v>
      </c>
      <c r="B5505">
        <v>14</v>
      </c>
      <c r="C5505">
        <v>0.25470000505447388</v>
      </c>
      <c r="D5505" t="s">
        <v>12</v>
      </c>
      <c r="E5505" t="s">
        <v>10837</v>
      </c>
      <c r="F5505" t="s">
        <v>10838</v>
      </c>
    </row>
    <row r="5506" spans="1:6" hidden="1" x14ac:dyDescent="0.2">
      <c r="A5506">
        <v>5504</v>
      </c>
      <c r="B5506">
        <v>15</v>
      </c>
      <c r="C5506">
        <v>0.50720000267028809</v>
      </c>
      <c r="D5506" t="s">
        <v>150</v>
      </c>
      <c r="E5506" t="s">
        <v>10839</v>
      </c>
      <c r="F5506" t="s">
        <v>10840</v>
      </c>
    </row>
    <row r="5507" spans="1:6" hidden="1" x14ac:dyDescent="0.2">
      <c r="A5507">
        <v>5505</v>
      </c>
      <c r="B5507">
        <v>5</v>
      </c>
      <c r="C5507">
        <v>0.34150001406669622</v>
      </c>
      <c r="D5507" t="s">
        <v>6</v>
      </c>
      <c r="E5507" t="s">
        <v>10841</v>
      </c>
      <c r="F5507" t="s">
        <v>10842</v>
      </c>
    </row>
    <row r="5508" spans="1:6" hidden="1" x14ac:dyDescent="0.2">
      <c r="A5508">
        <v>5506</v>
      </c>
      <c r="B5508">
        <v>10</v>
      </c>
      <c r="C5508">
        <v>0.30790001153945917</v>
      </c>
      <c r="D5508" t="s">
        <v>9</v>
      </c>
      <c r="E5508" t="s">
        <v>10843</v>
      </c>
      <c r="F5508" t="s">
        <v>10844</v>
      </c>
    </row>
    <row r="5509" spans="1:6" hidden="1" x14ac:dyDescent="0.2">
      <c r="A5509">
        <v>5507</v>
      </c>
      <c r="B5509">
        <v>13</v>
      </c>
      <c r="C5509">
        <v>0.36840000748634338</v>
      </c>
      <c r="D5509" t="s">
        <v>301</v>
      </c>
      <c r="E5509" t="s">
        <v>10845</v>
      </c>
      <c r="F5509" t="s">
        <v>10846</v>
      </c>
    </row>
    <row r="5510" spans="1:6" hidden="1" x14ac:dyDescent="0.2">
      <c r="A5510">
        <v>5508</v>
      </c>
      <c r="B5510">
        <v>4</v>
      </c>
      <c r="C5510">
        <v>0.41940000653266912</v>
      </c>
      <c r="D5510" t="s">
        <v>143</v>
      </c>
      <c r="E5510" t="s">
        <v>10847</v>
      </c>
      <c r="F5510" t="s">
        <v>10848</v>
      </c>
    </row>
    <row r="5511" spans="1:6" hidden="1" x14ac:dyDescent="0.2">
      <c r="A5511">
        <v>5509</v>
      </c>
      <c r="B5511">
        <v>4</v>
      </c>
      <c r="C5511">
        <v>0.55169999599456787</v>
      </c>
      <c r="D5511" t="s">
        <v>143</v>
      </c>
      <c r="E5511" t="s">
        <v>10849</v>
      </c>
      <c r="F5511" t="s">
        <v>10850</v>
      </c>
    </row>
    <row r="5512" spans="1:6" hidden="1" x14ac:dyDescent="0.2">
      <c r="A5512">
        <v>5510</v>
      </c>
      <c r="B5512">
        <v>16</v>
      </c>
      <c r="C5512">
        <v>0.52499997615814209</v>
      </c>
      <c r="D5512" t="s">
        <v>95</v>
      </c>
      <c r="E5512" t="s">
        <v>424</v>
      </c>
      <c r="F5512" t="s">
        <v>10851</v>
      </c>
    </row>
    <row r="5513" spans="1:6" hidden="1" x14ac:dyDescent="0.2">
      <c r="A5513">
        <v>5511</v>
      </c>
      <c r="B5513">
        <v>0</v>
      </c>
      <c r="C5513">
        <v>5.000000074505806E-2</v>
      </c>
      <c r="D5513" t="s">
        <v>23</v>
      </c>
      <c r="E5513" t="s">
        <v>10852</v>
      </c>
      <c r="F5513" t="s">
        <v>10853</v>
      </c>
    </row>
    <row r="5514" spans="1:6" hidden="1" x14ac:dyDescent="0.2">
      <c r="A5514">
        <v>5512</v>
      </c>
      <c r="B5514">
        <v>18</v>
      </c>
      <c r="C5514">
        <v>0.35080000758171082</v>
      </c>
      <c r="D5514" t="s">
        <v>18</v>
      </c>
      <c r="E5514" t="s">
        <v>10854</v>
      </c>
      <c r="F5514" t="s">
        <v>10855</v>
      </c>
    </row>
    <row r="5515" spans="1:6" hidden="1" x14ac:dyDescent="0.2">
      <c r="A5515">
        <v>5513</v>
      </c>
      <c r="B5515">
        <v>14</v>
      </c>
      <c r="C5515">
        <v>0.51810002326965332</v>
      </c>
      <c r="D5515" t="s">
        <v>12</v>
      </c>
      <c r="E5515" t="s">
        <v>10856</v>
      </c>
      <c r="F5515" t="s">
        <v>10857</v>
      </c>
    </row>
    <row r="5516" spans="1:6" hidden="1" x14ac:dyDescent="0.2">
      <c r="A5516">
        <v>5514</v>
      </c>
      <c r="B5516">
        <v>16</v>
      </c>
      <c r="C5516">
        <v>0.41249999403953552</v>
      </c>
      <c r="D5516" t="s">
        <v>95</v>
      </c>
      <c r="E5516" t="s">
        <v>10858</v>
      </c>
      <c r="F5516" t="s">
        <v>10859</v>
      </c>
    </row>
    <row r="5517" spans="1:6" hidden="1" x14ac:dyDescent="0.2">
      <c r="A5517">
        <v>5515</v>
      </c>
      <c r="B5517">
        <v>12</v>
      </c>
      <c r="C5517">
        <v>0.40189999341964722</v>
      </c>
      <c r="D5517" t="s">
        <v>72</v>
      </c>
      <c r="E5517" t="s">
        <v>10860</v>
      </c>
      <c r="F5517" t="s">
        <v>10861</v>
      </c>
    </row>
    <row r="5518" spans="1:6" hidden="1" x14ac:dyDescent="0.2">
      <c r="A5518">
        <v>5516</v>
      </c>
      <c r="B5518">
        <v>12</v>
      </c>
      <c r="C5518">
        <v>0.40720000863075262</v>
      </c>
      <c r="D5518" t="s">
        <v>72</v>
      </c>
      <c r="E5518" t="s">
        <v>10862</v>
      </c>
      <c r="F5518" t="s">
        <v>10863</v>
      </c>
    </row>
    <row r="5519" spans="1:6" hidden="1" x14ac:dyDescent="0.2">
      <c r="A5519">
        <v>5517</v>
      </c>
      <c r="B5519">
        <v>11</v>
      </c>
      <c r="C5519">
        <v>0.47839999198913569</v>
      </c>
      <c r="D5519" t="s">
        <v>124</v>
      </c>
      <c r="E5519" t="s">
        <v>10864</v>
      </c>
      <c r="F5519" t="s">
        <v>10865</v>
      </c>
    </row>
    <row r="5520" spans="1:6" hidden="1" x14ac:dyDescent="0.2">
      <c r="A5520">
        <v>5518</v>
      </c>
      <c r="B5520">
        <v>1</v>
      </c>
      <c r="C5520">
        <v>0.38130000233650208</v>
      </c>
      <c r="D5520" t="s">
        <v>209</v>
      </c>
      <c r="E5520" t="s">
        <v>10866</v>
      </c>
      <c r="F5520" t="s">
        <v>10867</v>
      </c>
    </row>
    <row r="5521" spans="1:6" hidden="1" x14ac:dyDescent="0.2">
      <c r="A5521">
        <v>5519</v>
      </c>
      <c r="B5521">
        <v>11</v>
      </c>
      <c r="C5521">
        <v>0.45550000667572021</v>
      </c>
      <c r="D5521" t="s">
        <v>124</v>
      </c>
      <c r="E5521" t="s">
        <v>10868</v>
      </c>
      <c r="F5521" t="s">
        <v>10869</v>
      </c>
    </row>
    <row r="5522" spans="1:6" hidden="1" x14ac:dyDescent="0.2">
      <c r="A5522">
        <v>5520</v>
      </c>
      <c r="B5522">
        <v>2</v>
      </c>
      <c r="C5522">
        <v>0.50040000677108765</v>
      </c>
      <c r="D5522" t="s">
        <v>15</v>
      </c>
      <c r="E5522" t="s">
        <v>10870</v>
      </c>
      <c r="F5522" t="s">
        <v>10871</v>
      </c>
    </row>
    <row r="5523" spans="1:6" hidden="1" x14ac:dyDescent="0.2">
      <c r="A5523">
        <v>5521</v>
      </c>
      <c r="B5523">
        <v>5</v>
      </c>
      <c r="C5523">
        <v>0.36039999127388</v>
      </c>
      <c r="D5523" t="s">
        <v>6</v>
      </c>
      <c r="E5523" t="s">
        <v>10872</v>
      </c>
      <c r="F5523" t="s">
        <v>10873</v>
      </c>
    </row>
    <row r="5524" spans="1:6" hidden="1" x14ac:dyDescent="0.2">
      <c r="A5524">
        <v>5522</v>
      </c>
      <c r="B5524">
        <v>0</v>
      </c>
      <c r="C5524">
        <v>0.59060001373291016</v>
      </c>
      <c r="D5524" t="s">
        <v>23</v>
      </c>
      <c r="E5524" t="s">
        <v>10874</v>
      </c>
      <c r="F5524" t="s">
        <v>10875</v>
      </c>
    </row>
    <row r="5525" spans="1:6" hidden="1" x14ac:dyDescent="0.2">
      <c r="A5525">
        <v>5523</v>
      </c>
      <c r="B5525">
        <v>3</v>
      </c>
      <c r="C5525">
        <v>0.38510000705718989</v>
      </c>
      <c r="D5525" t="s">
        <v>32</v>
      </c>
      <c r="E5525" t="s">
        <v>10876</v>
      </c>
      <c r="F5525" t="s">
        <v>10877</v>
      </c>
    </row>
    <row r="5526" spans="1:6" hidden="1" x14ac:dyDescent="0.2">
      <c r="A5526">
        <v>5524</v>
      </c>
      <c r="B5526">
        <v>0</v>
      </c>
      <c r="C5526">
        <v>5.000000074505806E-2</v>
      </c>
      <c r="D5526" t="s">
        <v>23</v>
      </c>
      <c r="E5526" t="s">
        <v>575</v>
      </c>
      <c r="F5526" t="s">
        <v>10878</v>
      </c>
    </row>
    <row r="5527" spans="1:6" hidden="1" x14ac:dyDescent="0.2">
      <c r="A5527">
        <v>5525</v>
      </c>
      <c r="B5527">
        <v>10</v>
      </c>
      <c r="C5527">
        <v>0.54140001535415649</v>
      </c>
      <c r="D5527" t="s">
        <v>9</v>
      </c>
      <c r="E5527" t="s">
        <v>10879</v>
      </c>
      <c r="F5527" t="s">
        <v>10880</v>
      </c>
    </row>
    <row r="5528" spans="1:6" hidden="1" x14ac:dyDescent="0.2">
      <c r="A5528">
        <v>5526</v>
      </c>
      <c r="B5528">
        <v>16</v>
      </c>
      <c r="C5528">
        <v>0.63349997997283936</v>
      </c>
      <c r="D5528" t="s">
        <v>95</v>
      </c>
      <c r="E5528" t="s">
        <v>10881</v>
      </c>
      <c r="F5528" t="s">
        <v>10882</v>
      </c>
    </row>
    <row r="5529" spans="1:6" hidden="1" x14ac:dyDescent="0.2">
      <c r="A5529">
        <v>5527</v>
      </c>
      <c r="B5529">
        <v>1</v>
      </c>
      <c r="C5529">
        <v>0.53530001640319824</v>
      </c>
      <c r="D5529" t="s">
        <v>209</v>
      </c>
      <c r="E5529" t="s">
        <v>10883</v>
      </c>
      <c r="F5529" t="s">
        <v>10884</v>
      </c>
    </row>
    <row r="5530" spans="1:6" hidden="1" x14ac:dyDescent="0.2">
      <c r="A5530">
        <v>5528</v>
      </c>
      <c r="B5530">
        <v>6</v>
      </c>
      <c r="C5530">
        <v>0.30849999189376831</v>
      </c>
      <c r="D5530" t="s">
        <v>55</v>
      </c>
      <c r="E5530" t="s">
        <v>10885</v>
      </c>
      <c r="F5530" t="s">
        <v>10886</v>
      </c>
    </row>
    <row r="5531" spans="1:6" hidden="1" x14ac:dyDescent="0.2">
      <c r="A5531">
        <v>5529</v>
      </c>
      <c r="B5531">
        <v>9</v>
      </c>
      <c r="C5531">
        <v>0.60600000619888306</v>
      </c>
      <c r="D5531" t="s">
        <v>58</v>
      </c>
      <c r="E5531" t="s">
        <v>10887</v>
      </c>
      <c r="F5531" t="s">
        <v>10888</v>
      </c>
    </row>
    <row r="5532" spans="1:6" hidden="1" x14ac:dyDescent="0.2">
      <c r="A5532">
        <v>5530</v>
      </c>
      <c r="B5532">
        <v>16</v>
      </c>
      <c r="C5532">
        <v>0.42680001258850098</v>
      </c>
      <c r="D5532" t="s">
        <v>95</v>
      </c>
      <c r="E5532" t="s">
        <v>10889</v>
      </c>
      <c r="F5532" t="s">
        <v>10890</v>
      </c>
    </row>
    <row r="5533" spans="1:6" hidden="1" x14ac:dyDescent="0.2">
      <c r="A5533">
        <v>5531</v>
      </c>
      <c r="B5533">
        <v>0</v>
      </c>
      <c r="C5533">
        <v>5.000000074505806E-2</v>
      </c>
      <c r="D5533" t="s">
        <v>23</v>
      </c>
      <c r="E5533" t="s">
        <v>10891</v>
      </c>
      <c r="F5533" t="s">
        <v>10892</v>
      </c>
    </row>
    <row r="5534" spans="1:6" x14ac:dyDescent="0.2">
      <c r="A5534">
        <v>5532</v>
      </c>
      <c r="B5534">
        <v>7</v>
      </c>
      <c r="C5534">
        <v>0.36509999632835388</v>
      </c>
      <c r="D5534" t="s">
        <v>44</v>
      </c>
      <c r="E5534" t="s">
        <v>10893</v>
      </c>
      <c r="F5534" t="s">
        <v>10894</v>
      </c>
    </row>
    <row r="5535" spans="1:6" hidden="1" x14ac:dyDescent="0.2">
      <c r="A5535">
        <v>5533</v>
      </c>
      <c r="B5535">
        <v>10</v>
      </c>
      <c r="C5535">
        <v>0.23430000245571139</v>
      </c>
      <c r="D5535" t="s">
        <v>9</v>
      </c>
      <c r="E5535" t="s">
        <v>10895</v>
      </c>
      <c r="F5535" t="s">
        <v>10896</v>
      </c>
    </row>
    <row r="5536" spans="1:6" hidden="1" x14ac:dyDescent="0.2">
      <c r="A5536">
        <v>5534</v>
      </c>
      <c r="B5536">
        <v>4</v>
      </c>
      <c r="C5536">
        <v>0.39570000767707819</v>
      </c>
      <c r="D5536" t="s">
        <v>143</v>
      </c>
      <c r="E5536" t="s">
        <v>10897</v>
      </c>
      <c r="F5536" t="s">
        <v>10898</v>
      </c>
    </row>
    <row r="5537" spans="1:6" hidden="1" x14ac:dyDescent="0.2">
      <c r="A5537">
        <v>5535</v>
      </c>
      <c r="B5537">
        <v>14</v>
      </c>
      <c r="C5537">
        <v>0.46540001034736628</v>
      </c>
      <c r="D5537" t="s">
        <v>12</v>
      </c>
      <c r="E5537" t="s">
        <v>10899</v>
      </c>
      <c r="F5537" t="s">
        <v>10900</v>
      </c>
    </row>
    <row r="5538" spans="1:6" hidden="1" x14ac:dyDescent="0.2">
      <c r="A5538">
        <v>5536</v>
      </c>
      <c r="B5538">
        <v>16</v>
      </c>
      <c r="C5538">
        <v>0.33419999480247498</v>
      </c>
      <c r="D5538" t="s">
        <v>95</v>
      </c>
      <c r="E5538" t="s">
        <v>10901</v>
      </c>
      <c r="F5538" t="s">
        <v>10902</v>
      </c>
    </row>
    <row r="5539" spans="1:6" hidden="1" x14ac:dyDescent="0.2">
      <c r="A5539">
        <v>5537</v>
      </c>
      <c r="B5539">
        <v>18</v>
      </c>
      <c r="C5539">
        <v>0.64219999313354492</v>
      </c>
      <c r="D5539" t="s">
        <v>18</v>
      </c>
      <c r="E5539" t="s">
        <v>10903</v>
      </c>
      <c r="F5539" t="s">
        <v>10904</v>
      </c>
    </row>
    <row r="5540" spans="1:6" hidden="1" x14ac:dyDescent="0.2">
      <c r="A5540">
        <v>5538</v>
      </c>
      <c r="B5540">
        <v>14</v>
      </c>
      <c r="C5540">
        <v>0.44749999046325678</v>
      </c>
      <c r="D5540" t="s">
        <v>12</v>
      </c>
      <c r="E5540" t="s">
        <v>10905</v>
      </c>
      <c r="F5540" t="s">
        <v>10906</v>
      </c>
    </row>
    <row r="5541" spans="1:6" hidden="1" x14ac:dyDescent="0.2">
      <c r="A5541">
        <v>5539</v>
      </c>
      <c r="B5541">
        <v>16</v>
      </c>
      <c r="C5541">
        <v>0.52499997615814209</v>
      </c>
      <c r="D5541" t="s">
        <v>95</v>
      </c>
      <c r="E5541" t="s">
        <v>10907</v>
      </c>
      <c r="F5541" t="s">
        <v>10908</v>
      </c>
    </row>
    <row r="5542" spans="1:6" hidden="1" x14ac:dyDescent="0.2">
      <c r="A5542">
        <v>5540</v>
      </c>
      <c r="B5542">
        <v>0</v>
      </c>
      <c r="C5542">
        <v>5.000000074505806E-2</v>
      </c>
      <c r="D5542" t="s">
        <v>23</v>
      </c>
      <c r="E5542" t="s">
        <v>10909</v>
      </c>
      <c r="F5542" t="s">
        <v>10910</v>
      </c>
    </row>
    <row r="5543" spans="1:6" hidden="1" x14ac:dyDescent="0.2">
      <c r="A5543">
        <v>5541</v>
      </c>
      <c r="B5543">
        <v>16</v>
      </c>
      <c r="C5543">
        <v>0.52499997615814209</v>
      </c>
      <c r="D5543" t="s">
        <v>95</v>
      </c>
      <c r="E5543" t="s">
        <v>10911</v>
      </c>
      <c r="F5543" t="s">
        <v>10912</v>
      </c>
    </row>
    <row r="5544" spans="1:6" hidden="1" x14ac:dyDescent="0.2">
      <c r="A5544">
        <v>5542</v>
      </c>
      <c r="B5544">
        <v>19</v>
      </c>
      <c r="C5544">
        <v>0.43439999222755432</v>
      </c>
      <c r="D5544" t="s">
        <v>224</v>
      </c>
      <c r="E5544" t="s">
        <v>10913</v>
      </c>
      <c r="F5544" t="s">
        <v>10914</v>
      </c>
    </row>
    <row r="5545" spans="1:6" hidden="1" x14ac:dyDescent="0.2">
      <c r="A5545">
        <v>5543</v>
      </c>
      <c r="B5545">
        <v>19</v>
      </c>
      <c r="C5545">
        <v>0.44449999928474432</v>
      </c>
      <c r="D5545" t="s">
        <v>224</v>
      </c>
      <c r="E5545" t="s">
        <v>10915</v>
      </c>
      <c r="F5545" t="s">
        <v>10916</v>
      </c>
    </row>
    <row r="5546" spans="1:6" hidden="1" x14ac:dyDescent="0.2">
      <c r="A5546">
        <v>5544</v>
      </c>
      <c r="B5546">
        <v>9</v>
      </c>
      <c r="C5546">
        <v>0.52499997615814209</v>
      </c>
      <c r="D5546" t="s">
        <v>58</v>
      </c>
      <c r="E5546" t="s">
        <v>10917</v>
      </c>
      <c r="F5546" t="s">
        <v>10918</v>
      </c>
    </row>
    <row r="5547" spans="1:6" hidden="1" x14ac:dyDescent="0.2">
      <c r="A5547">
        <v>5545</v>
      </c>
      <c r="B5547">
        <v>14</v>
      </c>
      <c r="C5547">
        <v>0.52700001001358032</v>
      </c>
      <c r="D5547" t="s">
        <v>12</v>
      </c>
      <c r="E5547" t="s">
        <v>10919</v>
      </c>
      <c r="F5547" t="s">
        <v>10920</v>
      </c>
    </row>
    <row r="5548" spans="1:6" hidden="1" x14ac:dyDescent="0.2">
      <c r="A5548">
        <v>5546</v>
      </c>
      <c r="B5548">
        <v>13</v>
      </c>
      <c r="C5548">
        <v>0.37290000915527338</v>
      </c>
      <c r="D5548" t="s">
        <v>301</v>
      </c>
      <c r="E5548" t="s">
        <v>10921</v>
      </c>
      <c r="F5548" t="s">
        <v>10922</v>
      </c>
    </row>
    <row r="5549" spans="1:6" hidden="1" x14ac:dyDescent="0.2">
      <c r="A5549">
        <v>5547</v>
      </c>
      <c r="B5549">
        <v>2</v>
      </c>
      <c r="C5549">
        <v>0.4341999888420105</v>
      </c>
      <c r="D5549" t="s">
        <v>15</v>
      </c>
      <c r="E5549" t="s">
        <v>10923</v>
      </c>
      <c r="F5549" t="s">
        <v>10924</v>
      </c>
    </row>
    <row r="5550" spans="1:6" hidden="1" x14ac:dyDescent="0.2">
      <c r="A5550">
        <v>5548</v>
      </c>
      <c r="B5550">
        <v>18</v>
      </c>
      <c r="C5550">
        <v>0.42190000414848328</v>
      </c>
      <c r="D5550" t="s">
        <v>18</v>
      </c>
      <c r="E5550" t="s">
        <v>10925</v>
      </c>
      <c r="F5550" t="s">
        <v>10926</v>
      </c>
    </row>
    <row r="5551" spans="1:6" hidden="1" x14ac:dyDescent="0.2">
      <c r="A5551">
        <v>5549</v>
      </c>
      <c r="B5551">
        <v>0</v>
      </c>
      <c r="C5551">
        <v>0.31299999356269842</v>
      </c>
      <c r="D5551" t="s">
        <v>23</v>
      </c>
      <c r="E5551" t="s">
        <v>10927</v>
      </c>
      <c r="F5551" t="s">
        <v>10928</v>
      </c>
    </row>
    <row r="5552" spans="1:6" hidden="1" x14ac:dyDescent="0.2">
      <c r="A5552">
        <v>5550</v>
      </c>
      <c r="B5552">
        <v>11</v>
      </c>
      <c r="C5552">
        <v>0.37709999084472662</v>
      </c>
      <c r="D5552" t="s">
        <v>124</v>
      </c>
      <c r="E5552" t="s">
        <v>10929</v>
      </c>
      <c r="F5552" t="s">
        <v>10930</v>
      </c>
    </row>
    <row r="5553" spans="1:6" hidden="1" x14ac:dyDescent="0.2">
      <c r="A5553">
        <v>5551</v>
      </c>
      <c r="B5553">
        <v>9</v>
      </c>
      <c r="C5553">
        <v>0.46529999375343323</v>
      </c>
      <c r="D5553" t="s">
        <v>58</v>
      </c>
      <c r="E5553" t="s">
        <v>10931</v>
      </c>
      <c r="F5553" t="s">
        <v>10932</v>
      </c>
    </row>
    <row r="5554" spans="1:6" hidden="1" x14ac:dyDescent="0.2">
      <c r="A5554">
        <v>5552</v>
      </c>
      <c r="B5554">
        <v>10</v>
      </c>
      <c r="C5554">
        <v>0.25200000405311579</v>
      </c>
      <c r="D5554" t="s">
        <v>9</v>
      </c>
      <c r="E5554" t="s">
        <v>10933</v>
      </c>
      <c r="F5554" t="s">
        <v>10934</v>
      </c>
    </row>
    <row r="5555" spans="1:6" hidden="1" x14ac:dyDescent="0.2">
      <c r="A5555">
        <v>5553</v>
      </c>
      <c r="B5555">
        <v>0</v>
      </c>
      <c r="C5555">
        <v>0.31299999356269842</v>
      </c>
      <c r="D5555" t="s">
        <v>23</v>
      </c>
      <c r="E5555" t="s">
        <v>10935</v>
      </c>
      <c r="F5555" t="s">
        <v>10936</v>
      </c>
    </row>
    <row r="5556" spans="1:6" hidden="1" x14ac:dyDescent="0.2">
      <c r="A5556">
        <v>5554</v>
      </c>
      <c r="B5556">
        <v>11</v>
      </c>
      <c r="C5556">
        <v>0.31749999523162842</v>
      </c>
      <c r="D5556" t="s">
        <v>124</v>
      </c>
      <c r="E5556" t="s">
        <v>10937</v>
      </c>
      <c r="F5556" t="s">
        <v>10938</v>
      </c>
    </row>
    <row r="5557" spans="1:6" hidden="1" x14ac:dyDescent="0.2">
      <c r="A5557">
        <v>5555</v>
      </c>
      <c r="B5557">
        <v>16</v>
      </c>
      <c r="C5557">
        <v>0.59850001335144043</v>
      </c>
      <c r="D5557" t="s">
        <v>95</v>
      </c>
      <c r="E5557" t="s">
        <v>10939</v>
      </c>
      <c r="F5557" t="s">
        <v>10940</v>
      </c>
    </row>
    <row r="5558" spans="1:6" hidden="1" x14ac:dyDescent="0.2">
      <c r="A5558">
        <v>5556</v>
      </c>
      <c r="B5558">
        <v>8</v>
      </c>
      <c r="C5558">
        <v>0.4357999861240387</v>
      </c>
      <c r="D5558" t="s">
        <v>63</v>
      </c>
      <c r="E5558" t="s">
        <v>10941</v>
      </c>
      <c r="F5558" t="s">
        <v>10942</v>
      </c>
    </row>
    <row r="5559" spans="1:6" hidden="1" x14ac:dyDescent="0.2">
      <c r="A5559">
        <v>5557</v>
      </c>
      <c r="B5559">
        <v>10</v>
      </c>
      <c r="C5559">
        <v>0.58499997854232788</v>
      </c>
      <c r="D5559" t="s">
        <v>9</v>
      </c>
      <c r="E5559" t="s">
        <v>10943</v>
      </c>
      <c r="F5559" t="s">
        <v>10944</v>
      </c>
    </row>
    <row r="5560" spans="1:6" hidden="1" x14ac:dyDescent="0.2">
      <c r="A5560">
        <v>5558</v>
      </c>
      <c r="B5560">
        <v>11</v>
      </c>
      <c r="C5560">
        <v>0.51469999551773071</v>
      </c>
      <c r="D5560" t="s">
        <v>124</v>
      </c>
      <c r="E5560" t="s">
        <v>10945</v>
      </c>
      <c r="F5560" t="s">
        <v>10946</v>
      </c>
    </row>
    <row r="5561" spans="1:6" hidden="1" x14ac:dyDescent="0.2">
      <c r="A5561">
        <v>5559</v>
      </c>
      <c r="B5561">
        <v>0</v>
      </c>
      <c r="C5561">
        <v>5.000000074505806E-2</v>
      </c>
      <c r="D5561" t="s">
        <v>23</v>
      </c>
      <c r="E5561" t="s">
        <v>575</v>
      </c>
      <c r="F5561" t="s">
        <v>10947</v>
      </c>
    </row>
    <row r="5562" spans="1:6" hidden="1" x14ac:dyDescent="0.2">
      <c r="A5562">
        <v>5560</v>
      </c>
      <c r="B5562">
        <v>2</v>
      </c>
      <c r="C5562">
        <v>0.59829998016357422</v>
      </c>
      <c r="D5562" t="s">
        <v>15</v>
      </c>
      <c r="E5562" t="s">
        <v>10948</v>
      </c>
      <c r="F5562" t="s">
        <v>10949</v>
      </c>
    </row>
    <row r="5563" spans="1:6" hidden="1" x14ac:dyDescent="0.2">
      <c r="A5563">
        <v>5561</v>
      </c>
      <c r="B5563">
        <v>5</v>
      </c>
      <c r="C5563">
        <v>0.34689998626708979</v>
      </c>
      <c r="D5563" t="s">
        <v>6</v>
      </c>
      <c r="E5563" t="s">
        <v>10950</v>
      </c>
      <c r="F5563" t="s">
        <v>10951</v>
      </c>
    </row>
    <row r="5564" spans="1:6" hidden="1" x14ac:dyDescent="0.2">
      <c r="A5564">
        <v>5562</v>
      </c>
      <c r="B5564">
        <v>6</v>
      </c>
      <c r="C5564">
        <v>0.60130000114440918</v>
      </c>
      <c r="D5564" t="s">
        <v>55</v>
      </c>
      <c r="E5564" t="s">
        <v>10952</v>
      </c>
      <c r="F5564" t="s">
        <v>10953</v>
      </c>
    </row>
    <row r="5565" spans="1:6" hidden="1" x14ac:dyDescent="0.2">
      <c r="A5565">
        <v>5563</v>
      </c>
      <c r="B5565">
        <v>10</v>
      </c>
      <c r="C5565">
        <v>0.4747999906539917</v>
      </c>
      <c r="D5565" t="s">
        <v>9</v>
      </c>
      <c r="E5565" t="s">
        <v>10954</v>
      </c>
      <c r="F5565" t="s">
        <v>10955</v>
      </c>
    </row>
    <row r="5566" spans="1:6" hidden="1" x14ac:dyDescent="0.2">
      <c r="A5566">
        <v>5564</v>
      </c>
      <c r="B5566">
        <v>10</v>
      </c>
      <c r="C5566">
        <v>0.74629998207092285</v>
      </c>
      <c r="D5566" t="s">
        <v>9</v>
      </c>
      <c r="E5566" t="s">
        <v>10956</v>
      </c>
      <c r="F5566" t="s">
        <v>10957</v>
      </c>
    </row>
    <row r="5567" spans="1:6" hidden="1" x14ac:dyDescent="0.2">
      <c r="A5567">
        <v>5565</v>
      </c>
      <c r="B5567">
        <v>19</v>
      </c>
      <c r="C5567">
        <v>0.54170000553131104</v>
      </c>
      <c r="D5567" t="s">
        <v>224</v>
      </c>
      <c r="E5567" t="s">
        <v>10958</v>
      </c>
      <c r="F5567" t="s">
        <v>10959</v>
      </c>
    </row>
    <row r="5568" spans="1:6" hidden="1" x14ac:dyDescent="0.2">
      <c r="A5568">
        <v>5566</v>
      </c>
      <c r="B5568">
        <v>10</v>
      </c>
      <c r="C5568">
        <v>0.3140999972820282</v>
      </c>
      <c r="D5568" t="s">
        <v>9</v>
      </c>
      <c r="E5568" t="s">
        <v>10960</v>
      </c>
      <c r="F5568" t="s">
        <v>10961</v>
      </c>
    </row>
    <row r="5569" spans="1:6" hidden="1" x14ac:dyDescent="0.2">
      <c r="A5569">
        <v>5567</v>
      </c>
      <c r="B5569">
        <v>10</v>
      </c>
      <c r="C5569">
        <v>0.56989997625350952</v>
      </c>
      <c r="D5569" t="s">
        <v>9</v>
      </c>
      <c r="E5569" t="s">
        <v>10962</v>
      </c>
      <c r="F5569" t="s">
        <v>10963</v>
      </c>
    </row>
    <row r="5570" spans="1:6" hidden="1" x14ac:dyDescent="0.2">
      <c r="A5570">
        <v>5568</v>
      </c>
      <c r="B5570">
        <v>17</v>
      </c>
      <c r="C5570">
        <v>0.36019998788833618</v>
      </c>
      <c r="D5570" t="s">
        <v>41</v>
      </c>
      <c r="E5570" t="s">
        <v>10964</v>
      </c>
      <c r="F5570" t="s">
        <v>10965</v>
      </c>
    </row>
    <row r="5571" spans="1:6" hidden="1" x14ac:dyDescent="0.2">
      <c r="A5571">
        <v>5569</v>
      </c>
      <c r="B5571">
        <v>11</v>
      </c>
      <c r="C5571">
        <v>0.29449999332427979</v>
      </c>
      <c r="D5571" t="s">
        <v>124</v>
      </c>
      <c r="E5571" t="s">
        <v>10966</v>
      </c>
      <c r="F5571" t="s">
        <v>10967</v>
      </c>
    </row>
    <row r="5572" spans="1:6" hidden="1" x14ac:dyDescent="0.2">
      <c r="A5572">
        <v>5570</v>
      </c>
      <c r="B5572">
        <v>4</v>
      </c>
      <c r="C5572">
        <v>0.25720000267028809</v>
      </c>
      <c r="D5572" t="s">
        <v>143</v>
      </c>
      <c r="E5572" t="s">
        <v>10968</v>
      </c>
      <c r="F5572" t="s">
        <v>10969</v>
      </c>
    </row>
    <row r="5573" spans="1:6" hidden="1" x14ac:dyDescent="0.2">
      <c r="A5573">
        <v>5571</v>
      </c>
      <c r="B5573">
        <v>11</v>
      </c>
      <c r="C5573">
        <v>0.59780001640319824</v>
      </c>
      <c r="D5573" t="s">
        <v>124</v>
      </c>
      <c r="E5573" t="s">
        <v>10970</v>
      </c>
      <c r="F5573" t="s">
        <v>10971</v>
      </c>
    </row>
    <row r="5574" spans="1:6" hidden="1" x14ac:dyDescent="0.2">
      <c r="A5574">
        <v>5572</v>
      </c>
      <c r="B5574">
        <v>13</v>
      </c>
      <c r="C5574">
        <v>0.38040000200271612</v>
      </c>
      <c r="D5574" t="s">
        <v>301</v>
      </c>
      <c r="E5574" t="s">
        <v>10972</v>
      </c>
      <c r="F5574" t="s">
        <v>10973</v>
      </c>
    </row>
    <row r="5575" spans="1:6" hidden="1" x14ac:dyDescent="0.2">
      <c r="A5575">
        <v>5573</v>
      </c>
      <c r="B5575">
        <v>0</v>
      </c>
      <c r="C5575">
        <v>0.42489999532699579</v>
      </c>
      <c r="D5575" t="s">
        <v>23</v>
      </c>
      <c r="E5575" t="s">
        <v>10974</v>
      </c>
      <c r="F5575" t="s">
        <v>10975</v>
      </c>
    </row>
    <row r="5576" spans="1:6" hidden="1" x14ac:dyDescent="0.2">
      <c r="A5576">
        <v>5574</v>
      </c>
      <c r="B5576">
        <v>12</v>
      </c>
      <c r="C5576">
        <v>0.38190001249313349</v>
      </c>
      <c r="D5576" t="s">
        <v>72</v>
      </c>
      <c r="E5576" t="s">
        <v>10976</v>
      </c>
      <c r="F5576" t="s">
        <v>10977</v>
      </c>
    </row>
    <row r="5577" spans="1:6" hidden="1" x14ac:dyDescent="0.2">
      <c r="A5577">
        <v>5575</v>
      </c>
      <c r="B5577">
        <v>3</v>
      </c>
      <c r="C5577">
        <v>0.43029999732971191</v>
      </c>
      <c r="D5577" t="s">
        <v>32</v>
      </c>
      <c r="E5577" t="s">
        <v>10978</v>
      </c>
      <c r="F5577" t="s">
        <v>10979</v>
      </c>
    </row>
    <row r="5578" spans="1:6" hidden="1" x14ac:dyDescent="0.2">
      <c r="A5578">
        <v>5576</v>
      </c>
      <c r="B5578">
        <v>10</v>
      </c>
      <c r="C5578">
        <v>0.63400000333786011</v>
      </c>
      <c r="D5578" t="s">
        <v>9</v>
      </c>
      <c r="E5578" t="s">
        <v>10980</v>
      </c>
      <c r="F5578" t="s">
        <v>10981</v>
      </c>
    </row>
    <row r="5579" spans="1:6" hidden="1" x14ac:dyDescent="0.2">
      <c r="A5579">
        <v>5577</v>
      </c>
      <c r="B5579">
        <v>2</v>
      </c>
      <c r="C5579">
        <v>0.52689999341964722</v>
      </c>
      <c r="D5579" t="s">
        <v>15</v>
      </c>
      <c r="E5579" t="s">
        <v>10982</v>
      </c>
      <c r="F5579" t="s">
        <v>10983</v>
      </c>
    </row>
    <row r="5580" spans="1:6" hidden="1" x14ac:dyDescent="0.2">
      <c r="A5580">
        <v>5578</v>
      </c>
      <c r="B5580">
        <v>11</v>
      </c>
      <c r="C5580">
        <v>0.35850000381469732</v>
      </c>
      <c r="D5580" t="s">
        <v>124</v>
      </c>
      <c r="E5580" t="s">
        <v>10984</v>
      </c>
      <c r="F5580" t="s">
        <v>10985</v>
      </c>
    </row>
    <row r="5581" spans="1:6" hidden="1" x14ac:dyDescent="0.2">
      <c r="A5581">
        <v>5579</v>
      </c>
      <c r="B5581">
        <v>14</v>
      </c>
      <c r="C5581">
        <v>0.40929999947547913</v>
      </c>
      <c r="D5581" t="s">
        <v>12</v>
      </c>
      <c r="E5581" t="s">
        <v>10986</v>
      </c>
      <c r="F5581" t="s">
        <v>10987</v>
      </c>
    </row>
    <row r="5582" spans="1:6" hidden="1" x14ac:dyDescent="0.2">
      <c r="A5582">
        <v>5580</v>
      </c>
      <c r="B5582">
        <v>4</v>
      </c>
      <c r="C5582">
        <v>0.58960002660751343</v>
      </c>
      <c r="D5582" t="s">
        <v>143</v>
      </c>
      <c r="E5582" t="s">
        <v>10988</v>
      </c>
      <c r="F5582" t="s">
        <v>10989</v>
      </c>
    </row>
    <row r="5583" spans="1:6" hidden="1" x14ac:dyDescent="0.2">
      <c r="A5583">
        <v>5581</v>
      </c>
      <c r="B5583">
        <v>5</v>
      </c>
      <c r="C5583">
        <v>0.48219999670982361</v>
      </c>
      <c r="D5583" t="s">
        <v>6</v>
      </c>
      <c r="E5583" t="s">
        <v>10990</v>
      </c>
      <c r="F5583" t="s">
        <v>10991</v>
      </c>
    </row>
    <row r="5584" spans="1:6" x14ac:dyDescent="0.2">
      <c r="A5584">
        <v>5582</v>
      </c>
      <c r="B5584">
        <v>7</v>
      </c>
      <c r="C5584">
        <v>0.54079997539520264</v>
      </c>
      <c r="D5584" t="s">
        <v>44</v>
      </c>
      <c r="E5584" t="s">
        <v>10992</v>
      </c>
      <c r="F5584" t="s">
        <v>10993</v>
      </c>
    </row>
    <row r="5585" spans="1:6" hidden="1" x14ac:dyDescent="0.2">
      <c r="A5585">
        <v>5583</v>
      </c>
      <c r="B5585">
        <v>2</v>
      </c>
      <c r="C5585">
        <v>0.5275999903678894</v>
      </c>
      <c r="D5585" t="s">
        <v>15</v>
      </c>
      <c r="E5585" t="s">
        <v>10994</v>
      </c>
      <c r="F5585" t="s">
        <v>10995</v>
      </c>
    </row>
    <row r="5586" spans="1:6" hidden="1" x14ac:dyDescent="0.2">
      <c r="A5586">
        <v>5584</v>
      </c>
      <c r="B5586">
        <v>11</v>
      </c>
      <c r="C5586">
        <v>0.5033000111579895</v>
      </c>
      <c r="D5586" t="s">
        <v>124</v>
      </c>
      <c r="E5586" t="s">
        <v>10996</v>
      </c>
      <c r="F5586" t="s">
        <v>10997</v>
      </c>
    </row>
    <row r="5587" spans="1:6" hidden="1" x14ac:dyDescent="0.2">
      <c r="A5587">
        <v>5585</v>
      </c>
      <c r="B5587">
        <v>13</v>
      </c>
      <c r="C5587">
        <v>0.52499997615814209</v>
      </c>
      <c r="D5587" t="s">
        <v>301</v>
      </c>
      <c r="E5587" t="s">
        <v>10998</v>
      </c>
      <c r="F5587" t="s">
        <v>10999</v>
      </c>
    </row>
    <row r="5588" spans="1:6" x14ac:dyDescent="0.2">
      <c r="A5588">
        <v>5586</v>
      </c>
      <c r="B5588">
        <v>7</v>
      </c>
      <c r="C5588">
        <v>0.28130000829696661</v>
      </c>
      <c r="D5588" t="s">
        <v>44</v>
      </c>
      <c r="E5588" t="s">
        <v>11000</v>
      </c>
      <c r="F5588" t="s">
        <v>11001</v>
      </c>
    </row>
    <row r="5589" spans="1:6" x14ac:dyDescent="0.2">
      <c r="A5589">
        <v>5587</v>
      </c>
      <c r="B5589">
        <v>7</v>
      </c>
      <c r="C5589">
        <v>0.47400000691413879</v>
      </c>
      <c r="D5589" t="s">
        <v>44</v>
      </c>
      <c r="E5589" t="s">
        <v>11002</v>
      </c>
      <c r="F5589" t="s">
        <v>11003</v>
      </c>
    </row>
    <row r="5590" spans="1:6" hidden="1" x14ac:dyDescent="0.2">
      <c r="A5590">
        <v>5588</v>
      </c>
      <c r="B5590">
        <v>10</v>
      </c>
      <c r="C5590">
        <v>0.52950000762939453</v>
      </c>
      <c r="D5590" t="s">
        <v>9</v>
      </c>
      <c r="E5590" t="s">
        <v>11004</v>
      </c>
      <c r="F5590" t="s">
        <v>11005</v>
      </c>
    </row>
    <row r="5591" spans="1:6" hidden="1" x14ac:dyDescent="0.2">
      <c r="A5591">
        <v>5589</v>
      </c>
      <c r="B5591">
        <v>15</v>
      </c>
      <c r="C5591">
        <v>0.43410000205039978</v>
      </c>
      <c r="D5591" t="s">
        <v>150</v>
      </c>
      <c r="E5591" t="s">
        <v>11006</v>
      </c>
      <c r="F5591" t="s">
        <v>11007</v>
      </c>
    </row>
    <row r="5592" spans="1:6" hidden="1" x14ac:dyDescent="0.2">
      <c r="A5592">
        <v>5590</v>
      </c>
      <c r="B5592">
        <v>16</v>
      </c>
      <c r="C5592">
        <v>0.60039997100830078</v>
      </c>
      <c r="D5592" t="s">
        <v>95</v>
      </c>
      <c r="E5592" t="s">
        <v>11008</v>
      </c>
      <c r="F5592" t="s">
        <v>11009</v>
      </c>
    </row>
    <row r="5593" spans="1:6" hidden="1" x14ac:dyDescent="0.2">
      <c r="A5593">
        <v>5591</v>
      </c>
      <c r="B5593">
        <v>15</v>
      </c>
      <c r="C5593">
        <v>0.6492999792098999</v>
      </c>
      <c r="D5593" t="s">
        <v>150</v>
      </c>
      <c r="E5593" t="s">
        <v>11010</v>
      </c>
      <c r="F5593" t="s">
        <v>11011</v>
      </c>
    </row>
    <row r="5594" spans="1:6" hidden="1" x14ac:dyDescent="0.2">
      <c r="A5594">
        <v>5592</v>
      </c>
      <c r="B5594">
        <v>0</v>
      </c>
      <c r="C5594">
        <v>5.000000074505806E-2</v>
      </c>
      <c r="D5594" t="s">
        <v>23</v>
      </c>
      <c r="E5594" t="s">
        <v>575</v>
      </c>
      <c r="F5594" t="s">
        <v>11012</v>
      </c>
    </row>
    <row r="5595" spans="1:6" x14ac:dyDescent="0.2">
      <c r="A5595">
        <v>5593</v>
      </c>
      <c r="B5595">
        <v>7</v>
      </c>
      <c r="C5595">
        <v>0.38209998607635498</v>
      </c>
      <c r="D5595" t="s">
        <v>44</v>
      </c>
      <c r="E5595" t="s">
        <v>11013</v>
      </c>
      <c r="F5595" t="s">
        <v>11014</v>
      </c>
    </row>
    <row r="5596" spans="1:6" hidden="1" x14ac:dyDescent="0.2">
      <c r="A5596">
        <v>5594</v>
      </c>
      <c r="B5596">
        <v>5</v>
      </c>
      <c r="C5596">
        <v>0.51639997959136963</v>
      </c>
      <c r="D5596" t="s">
        <v>6</v>
      </c>
      <c r="E5596" t="s">
        <v>11015</v>
      </c>
      <c r="F5596" t="s">
        <v>11016</v>
      </c>
    </row>
    <row r="5597" spans="1:6" hidden="1" x14ac:dyDescent="0.2">
      <c r="A5597">
        <v>5595</v>
      </c>
      <c r="B5597">
        <v>4</v>
      </c>
      <c r="C5597">
        <v>0.43290001153945917</v>
      </c>
      <c r="D5597" t="s">
        <v>143</v>
      </c>
      <c r="E5597" t="s">
        <v>11017</v>
      </c>
      <c r="F5597" t="s">
        <v>11018</v>
      </c>
    </row>
    <row r="5598" spans="1:6" hidden="1" x14ac:dyDescent="0.2">
      <c r="A5598">
        <v>5596</v>
      </c>
      <c r="B5598">
        <v>18</v>
      </c>
      <c r="C5598">
        <v>0.20379999279975891</v>
      </c>
      <c r="D5598" t="s">
        <v>18</v>
      </c>
      <c r="E5598" t="s">
        <v>11019</v>
      </c>
      <c r="F5598" t="s">
        <v>11020</v>
      </c>
    </row>
    <row r="5599" spans="1:6" hidden="1" x14ac:dyDescent="0.2">
      <c r="A5599">
        <v>5597</v>
      </c>
      <c r="B5599">
        <v>16</v>
      </c>
      <c r="C5599">
        <v>0.30370000004768372</v>
      </c>
      <c r="D5599" t="s">
        <v>95</v>
      </c>
      <c r="E5599" t="s">
        <v>11021</v>
      </c>
      <c r="F5599" t="s">
        <v>11022</v>
      </c>
    </row>
    <row r="5600" spans="1:6" hidden="1" x14ac:dyDescent="0.2">
      <c r="A5600">
        <v>5598</v>
      </c>
      <c r="B5600">
        <v>0</v>
      </c>
      <c r="C5600">
        <v>0.27849999070167542</v>
      </c>
      <c r="D5600" t="s">
        <v>23</v>
      </c>
      <c r="E5600" t="s">
        <v>11023</v>
      </c>
      <c r="F5600" t="s">
        <v>11024</v>
      </c>
    </row>
    <row r="5601" spans="1:6" hidden="1" x14ac:dyDescent="0.2">
      <c r="A5601">
        <v>5599</v>
      </c>
      <c r="B5601">
        <v>14</v>
      </c>
      <c r="C5601">
        <v>0.53670001029968262</v>
      </c>
      <c r="D5601" t="s">
        <v>12</v>
      </c>
      <c r="E5601" t="s">
        <v>11025</v>
      </c>
      <c r="F5601" t="s">
        <v>11026</v>
      </c>
    </row>
    <row r="5602" spans="1:6" hidden="1" x14ac:dyDescent="0.2">
      <c r="A5602">
        <v>5600</v>
      </c>
      <c r="B5602">
        <v>1</v>
      </c>
      <c r="C5602">
        <v>0.25979998707771301</v>
      </c>
      <c r="D5602" t="s">
        <v>209</v>
      </c>
      <c r="E5602" t="s">
        <v>11027</v>
      </c>
      <c r="F5602" t="s">
        <v>11028</v>
      </c>
    </row>
    <row r="5603" spans="1:6" hidden="1" x14ac:dyDescent="0.2">
      <c r="A5603">
        <v>5601</v>
      </c>
      <c r="B5603">
        <v>12</v>
      </c>
      <c r="C5603">
        <v>0.36520001292228699</v>
      </c>
      <c r="D5603" t="s">
        <v>72</v>
      </c>
      <c r="E5603" t="s">
        <v>11029</v>
      </c>
      <c r="F5603" t="s">
        <v>11030</v>
      </c>
    </row>
    <row r="5604" spans="1:6" x14ac:dyDescent="0.2">
      <c r="A5604">
        <v>5602</v>
      </c>
      <c r="B5604">
        <v>7</v>
      </c>
      <c r="C5604">
        <v>0.37979999184608459</v>
      </c>
      <c r="D5604" t="s">
        <v>44</v>
      </c>
      <c r="E5604" t="s">
        <v>11031</v>
      </c>
      <c r="F5604" t="s">
        <v>11032</v>
      </c>
    </row>
    <row r="5605" spans="1:6" hidden="1" x14ac:dyDescent="0.2">
      <c r="A5605">
        <v>5603</v>
      </c>
      <c r="B5605">
        <v>15</v>
      </c>
      <c r="C5605">
        <v>0.48710000514984131</v>
      </c>
      <c r="D5605" t="s">
        <v>150</v>
      </c>
      <c r="E5605" t="s">
        <v>11033</v>
      </c>
      <c r="F5605" t="s">
        <v>11034</v>
      </c>
    </row>
    <row r="5606" spans="1:6" hidden="1" x14ac:dyDescent="0.2">
      <c r="A5606">
        <v>5604</v>
      </c>
      <c r="B5606">
        <v>14</v>
      </c>
      <c r="C5606">
        <v>0.47979998588562012</v>
      </c>
      <c r="D5606" t="s">
        <v>12</v>
      </c>
      <c r="E5606" t="s">
        <v>11035</v>
      </c>
      <c r="F5606" t="s">
        <v>11036</v>
      </c>
    </row>
    <row r="5607" spans="1:6" hidden="1" x14ac:dyDescent="0.2">
      <c r="A5607">
        <v>5605</v>
      </c>
      <c r="B5607">
        <v>1</v>
      </c>
      <c r="C5607">
        <v>0.52160000801086426</v>
      </c>
      <c r="D5607" t="s">
        <v>209</v>
      </c>
      <c r="E5607" t="s">
        <v>11037</v>
      </c>
      <c r="F5607" t="s">
        <v>11038</v>
      </c>
    </row>
    <row r="5608" spans="1:6" hidden="1" x14ac:dyDescent="0.2">
      <c r="A5608">
        <v>5606</v>
      </c>
      <c r="B5608">
        <v>14</v>
      </c>
      <c r="C5608">
        <v>0.52230000495910645</v>
      </c>
      <c r="D5608" t="s">
        <v>12</v>
      </c>
      <c r="E5608" t="s">
        <v>11039</v>
      </c>
      <c r="F5608" t="s">
        <v>11040</v>
      </c>
    </row>
    <row r="5609" spans="1:6" hidden="1" x14ac:dyDescent="0.2">
      <c r="A5609">
        <v>5607</v>
      </c>
      <c r="B5609">
        <v>8</v>
      </c>
      <c r="C5609">
        <v>0.51620000600814819</v>
      </c>
      <c r="D5609" t="s">
        <v>63</v>
      </c>
      <c r="E5609" t="s">
        <v>11041</v>
      </c>
      <c r="F5609" t="s">
        <v>11042</v>
      </c>
    </row>
    <row r="5610" spans="1:6" hidden="1" x14ac:dyDescent="0.2">
      <c r="A5610">
        <v>5608</v>
      </c>
      <c r="B5610">
        <v>12</v>
      </c>
      <c r="C5610">
        <v>0.52789998054504395</v>
      </c>
      <c r="D5610" t="s">
        <v>72</v>
      </c>
      <c r="E5610" t="s">
        <v>11043</v>
      </c>
      <c r="F5610" t="s">
        <v>11044</v>
      </c>
    </row>
    <row r="5611" spans="1:6" hidden="1" x14ac:dyDescent="0.2">
      <c r="A5611">
        <v>5609</v>
      </c>
      <c r="B5611">
        <v>11</v>
      </c>
      <c r="C5611">
        <v>0.48969998955726618</v>
      </c>
      <c r="D5611" t="s">
        <v>124</v>
      </c>
      <c r="E5611" t="s">
        <v>11045</v>
      </c>
      <c r="F5611" t="s">
        <v>11046</v>
      </c>
    </row>
    <row r="5612" spans="1:6" hidden="1" x14ac:dyDescent="0.2">
      <c r="A5612">
        <v>5610</v>
      </c>
      <c r="B5612">
        <v>19</v>
      </c>
      <c r="C5612">
        <v>0.37079998850822449</v>
      </c>
      <c r="D5612" t="s">
        <v>224</v>
      </c>
      <c r="E5612" t="s">
        <v>11047</v>
      </c>
      <c r="F5612" t="s">
        <v>11048</v>
      </c>
    </row>
    <row r="5613" spans="1:6" hidden="1" x14ac:dyDescent="0.2">
      <c r="A5613">
        <v>5611</v>
      </c>
      <c r="B5613">
        <v>11</v>
      </c>
      <c r="C5613">
        <v>0.52060002088546753</v>
      </c>
      <c r="D5613" t="s">
        <v>124</v>
      </c>
      <c r="E5613" t="s">
        <v>11049</v>
      </c>
      <c r="F5613" t="s">
        <v>11050</v>
      </c>
    </row>
    <row r="5614" spans="1:6" hidden="1" x14ac:dyDescent="0.2">
      <c r="A5614">
        <v>5612</v>
      </c>
      <c r="B5614">
        <v>11</v>
      </c>
      <c r="C5614">
        <v>0.45550000667572021</v>
      </c>
      <c r="D5614" t="s">
        <v>124</v>
      </c>
      <c r="E5614" t="s">
        <v>11051</v>
      </c>
      <c r="F5614" t="s">
        <v>11052</v>
      </c>
    </row>
    <row r="5615" spans="1:6" hidden="1" x14ac:dyDescent="0.2">
      <c r="A5615">
        <v>5613</v>
      </c>
      <c r="B5615">
        <v>15</v>
      </c>
      <c r="C5615">
        <v>0.53609997034072876</v>
      </c>
      <c r="D5615" t="s">
        <v>150</v>
      </c>
      <c r="E5615" t="s">
        <v>11053</v>
      </c>
      <c r="F5615" t="s">
        <v>11054</v>
      </c>
    </row>
    <row r="5616" spans="1:6" hidden="1" x14ac:dyDescent="0.2">
      <c r="A5616">
        <v>5614</v>
      </c>
      <c r="B5616">
        <v>11</v>
      </c>
      <c r="C5616">
        <v>0.64520001411437988</v>
      </c>
      <c r="D5616" t="s">
        <v>124</v>
      </c>
      <c r="E5616" t="s">
        <v>11055</v>
      </c>
      <c r="F5616" t="s">
        <v>11056</v>
      </c>
    </row>
    <row r="5617" spans="1:6" hidden="1" x14ac:dyDescent="0.2">
      <c r="A5617">
        <v>5615</v>
      </c>
      <c r="B5617">
        <v>10</v>
      </c>
      <c r="C5617">
        <v>0.59030002355575562</v>
      </c>
      <c r="D5617" t="s">
        <v>9</v>
      </c>
      <c r="E5617" t="s">
        <v>11057</v>
      </c>
      <c r="F5617" t="s">
        <v>11058</v>
      </c>
    </row>
    <row r="5618" spans="1:6" hidden="1" x14ac:dyDescent="0.2">
      <c r="A5618">
        <v>5616</v>
      </c>
      <c r="B5618">
        <v>10</v>
      </c>
      <c r="C5618">
        <v>0.49309998750686651</v>
      </c>
      <c r="D5618" t="s">
        <v>9</v>
      </c>
      <c r="E5618" t="s">
        <v>11059</v>
      </c>
      <c r="F5618" t="s">
        <v>11060</v>
      </c>
    </row>
    <row r="5619" spans="1:6" hidden="1" x14ac:dyDescent="0.2">
      <c r="A5619">
        <v>5617</v>
      </c>
      <c r="B5619">
        <v>10</v>
      </c>
      <c r="C5619">
        <v>0.52499997615814209</v>
      </c>
      <c r="D5619" t="s">
        <v>9</v>
      </c>
      <c r="E5619" t="s">
        <v>11061</v>
      </c>
      <c r="F5619" t="s">
        <v>11062</v>
      </c>
    </row>
    <row r="5620" spans="1:6" hidden="1" x14ac:dyDescent="0.2">
      <c r="A5620">
        <v>5618</v>
      </c>
      <c r="B5620">
        <v>10</v>
      </c>
      <c r="C5620">
        <v>0.32210001349449158</v>
      </c>
      <c r="D5620" t="s">
        <v>9</v>
      </c>
      <c r="E5620" t="s">
        <v>11063</v>
      </c>
      <c r="F5620" t="s">
        <v>11064</v>
      </c>
    </row>
    <row r="5621" spans="1:6" hidden="1" x14ac:dyDescent="0.2">
      <c r="A5621">
        <v>5619</v>
      </c>
      <c r="B5621">
        <v>16</v>
      </c>
      <c r="C5621">
        <v>0.32370001077651978</v>
      </c>
      <c r="D5621" t="s">
        <v>95</v>
      </c>
      <c r="E5621" t="s">
        <v>11065</v>
      </c>
      <c r="F5621" t="s">
        <v>11066</v>
      </c>
    </row>
    <row r="5622" spans="1:6" hidden="1" x14ac:dyDescent="0.2">
      <c r="A5622">
        <v>5620</v>
      </c>
      <c r="B5622">
        <v>16</v>
      </c>
      <c r="C5622">
        <v>0.30829998850822449</v>
      </c>
      <c r="D5622" t="s">
        <v>95</v>
      </c>
      <c r="E5622" t="s">
        <v>11067</v>
      </c>
      <c r="F5622" t="s">
        <v>11068</v>
      </c>
    </row>
    <row r="5623" spans="1:6" hidden="1" x14ac:dyDescent="0.2">
      <c r="A5623">
        <v>5621</v>
      </c>
      <c r="B5623">
        <v>2</v>
      </c>
      <c r="C5623">
        <v>0.43119999766349792</v>
      </c>
      <c r="D5623" t="s">
        <v>15</v>
      </c>
      <c r="E5623" t="s">
        <v>11069</v>
      </c>
      <c r="F5623" t="s">
        <v>11070</v>
      </c>
    </row>
    <row r="5624" spans="1:6" hidden="1" x14ac:dyDescent="0.2">
      <c r="A5624">
        <v>5622</v>
      </c>
      <c r="B5624">
        <v>19</v>
      </c>
      <c r="C5624">
        <v>0.59249997138977051</v>
      </c>
      <c r="D5624" t="s">
        <v>224</v>
      </c>
      <c r="E5624" t="s">
        <v>11071</v>
      </c>
      <c r="F5624" t="s">
        <v>11072</v>
      </c>
    </row>
    <row r="5625" spans="1:6" hidden="1" x14ac:dyDescent="0.2">
      <c r="A5625">
        <v>5623</v>
      </c>
      <c r="B5625">
        <v>15</v>
      </c>
      <c r="C5625">
        <v>0.52499997615814209</v>
      </c>
      <c r="D5625" t="s">
        <v>150</v>
      </c>
      <c r="E5625" t="s">
        <v>11073</v>
      </c>
      <c r="F5625" t="s">
        <v>11074</v>
      </c>
    </row>
    <row r="5626" spans="1:6" hidden="1" x14ac:dyDescent="0.2">
      <c r="A5626">
        <v>5624</v>
      </c>
      <c r="B5626">
        <v>11</v>
      </c>
      <c r="C5626">
        <v>0.33660000562667852</v>
      </c>
      <c r="D5626" t="s">
        <v>124</v>
      </c>
      <c r="E5626" t="s">
        <v>11075</v>
      </c>
      <c r="F5626" t="s">
        <v>11076</v>
      </c>
    </row>
    <row r="5627" spans="1:6" hidden="1" x14ac:dyDescent="0.2">
      <c r="A5627">
        <v>5625</v>
      </c>
      <c r="B5627">
        <v>2</v>
      </c>
      <c r="C5627">
        <v>0.53219997882843018</v>
      </c>
      <c r="D5627" t="s">
        <v>15</v>
      </c>
      <c r="E5627" t="s">
        <v>11077</v>
      </c>
      <c r="F5627" t="s">
        <v>11078</v>
      </c>
    </row>
    <row r="5628" spans="1:6" hidden="1" x14ac:dyDescent="0.2">
      <c r="A5628">
        <v>5626</v>
      </c>
      <c r="B5628">
        <v>11</v>
      </c>
      <c r="C5628">
        <v>0.63010001182556152</v>
      </c>
      <c r="D5628" t="s">
        <v>124</v>
      </c>
      <c r="E5628" t="s">
        <v>11079</v>
      </c>
      <c r="F5628" t="s">
        <v>11080</v>
      </c>
    </row>
    <row r="5629" spans="1:6" hidden="1" x14ac:dyDescent="0.2">
      <c r="A5629">
        <v>5627</v>
      </c>
      <c r="B5629">
        <v>17</v>
      </c>
      <c r="C5629">
        <v>0.38220000267028809</v>
      </c>
      <c r="D5629" t="s">
        <v>41</v>
      </c>
      <c r="E5629" t="s">
        <v>11081</v>
      </c>
      <c r="F5629" t="s">
        <v>11082</v>
      </c>
    </row>
    <row r="5630" spans="1:6" hidden="1" x14ac:dyDescent="0.2">
      <c r="A5630">
        <v>5628</v>
      </c>
      <c r="B5630">
        <v>6</v>
      </c>
      <c r="C5630">
        <v>0.29129999876022339</v>
      </c>
      <c r="D5630" t="s">
        <v>55</v>
      </c>
      <c r="E5630" t="s">
        <v>11083</v>
      </c>
      <c r="F5630" t="s">
        <v>11084</v>
      </c>
    </row>
    <row r="5631" spans="1:6" hidden="1" x14ac:dyDescent="0.2">
      <c r="A5631">
        <v>5629</v>
      </c>
      <c r="B5631">
        <v>10</v>
      </c>
      <c r="C5631">
        <v>0.28319999575614929</v>
      </c>
      <c r="D5631" t="s">
        <v>9</v>
      </c>
      <c r="E5631" t="s">
        <v>11085</v>
      </c>
      <c r="F5631" t="s">
        <v>11086</v>
      </c>
    </row>
    <row r="5632" spans="1:6" hidden="1" x14ac:dyDescent="0.2">
      <c r="A5632">
        <v>5630</v>
      </c>
      <c r="B5632">
        <v>4</v>
      </c>
      <c r="C5632">
        <v>0.41359999775886541</v>
      </c>
      <c r="D5632" t="s">
        <v>143</v>
      </c>
      <c r="E5632" t="s">
        <v>11087</v>
      </c>
      <c r="F5632" t="s">
        <v>11088</v>
      </c>
    </row>
    <row r="5633" spans="1:6" hidden="1" x14ac:dyDescent="0.2">
      <c r="A5633">
        <v>5631</v>
      </c>
      <c r="B5633">
        <v>11</v>
      </c>
      <c r="C5633">
        <v>0.3968999981880188</v>
      </c>
      <c r="D5633" t="s">
        <v>124</v>
      </c>
      <c r="E5633" t="s">
        <v>11089</v>
      </c>
      <c r="F5633" t="s">
        <v>11090</v>
      </c>
    </row>
    <row r="5634" spans="1:6" hidden="1" x14ac:dyDescent="0.2">
      <c r="A5634">
        <v>5632</v>
      </c>
      <c r="B5634">
        <v>0</v>
      </c>
      <c r="C5634">
        <v>0.29490000009536738</v>
      </c>
      <c r="D5634" t="s">
        <v>23</v>
      </c>
      <c r="E5634" t="s">
        <v>11091</v>
      </c>
      <c r="F5634" t="s">
        <v>11092</v>
      </c>
    </row>
    <row r="5635" spans="1:6" hidden="1" x14ac:dyDescent="0.2">
      <c r="A5635">
        <v>5633</v>
      </c>
      <c r="B5635">
        <v>3</v>
      </c>
      <c r="C5635">
        <v>0.52499997615814209</v>
      </c>
      <c r="D5635" t="s">
        <v>32</v>
      </c>
      <c r="E5635" t="s">
        <v>11093</v>
      </c>
      <c r="F5635" t="s">
        <v>11094</v>
      </c>
    </row>
    <row r="5636" spans="1:6" hidden="1" x14ac:dyDescent="0.2">
      <c r="A5636">
        <v>5634</v>
      </c>
      <c r="B5636">
        <v>5</v>
      </c>
      <c r="C5636">
        <v>0.6435999870300293</v>
      </c>
      <c r="D5636" t="s">
        <v>6</v>
      </c>
      <c r="E5636" t="s">
        <v>11095</v>
      </c>
      <c r="F5636" t="s">
        <v>11096</v>
      </c>
    </row>
    <row r="5637" spans="1:6" hidden="1" x14ac:dyDescent="0.2">
      <c r="A5637">
        <v>5635</v>
      </c>
      <c r="B5637">
        <v>13</v>
      </c>
      <c r="C5637">
        <v>0.37799999117851257</v>
      </c>
      <c r="D5637" t="s">
        <v>301</v>
      </c>
      <c r="E5637" t="s">
        <v>11097</v>
      </c>
      <c r="F5637" t="s">
        <v>11098</v>
      </c>
    </row>
    <row r="5638" spans="1:6" hidden="1" x14ac:dyDescent="0.2">
      <c r="A5638">
        <v>5636</v>
      </c>
      <c r="B5638">
        <v>19</v>
      </c>
      <c r="C5638">
        <v>0.32769998908042908</v>
      </c>
      <c r="D5638" t="s">
        <v>224</v>
      </c>
      <c r="E5638" t="s">
        <v>11099</v>
      </c>
      <c r="F5638" t="s">
        <v>11100</v>
      </c>
    </row>
    <row r="5639" spans="1:6" hidden="1" x14ac:dyDescent="0.2">
      <c r="A5639">
        <v>5637</v>
      </c>
      <c r="B5639">
        <v>3</v>
      </c>
      <c r="C5639">
        <v>0.2888999879360199</v>
      </c>
      <c r="D5639" t="s">
        <v>32</v>
      </c>
      <c r="E5639" t="s">
        <v>11101</v>
      </c>
      <c r="F5639" t="s">
        <v>11102</v>
      </c>
    </row>
    <row r="5640" spans="1:6" hidden="1" x14ac:dyDescent="0.2">
      <c r="A5640">
        <v>5638</v>
      </c>
      <c r="B5640">
        <v>13</v>
      </c>
      <c r="C5640">
        <v>0.49970000982284551</v>
      </c>
      <c r="D5640" t="s">
        <v>301</v>
      </c>
      <c r="E5640" t="s">
        <v>11103</v>
      </c>
      <c r="F5640" t="s">
        <v>11104</v>
      </c>
    </row>
    <row r="5641" spans="1:6" hidden="1" x14ac:dyDescent="0.2">
      <c r="A5641">
        <v>5639</v>
      </c>
      <c r="B5641">
        <v>16</v>
      </c>
      <c r="C5641">
        <v>0.36039999127388</v>
      </c>
      <c r="D5641" t="s">
        <v>95</v>
      </c>
      <c r="E5641" t="s">
        <v>11105</v>
      </c>
      <c r="F5641" t="s">
        <v>11106</v>
      </c>
    </row>
    <row r="5642" spans="1:6" hidden="1" x14ac:dyDescent="0.2">
      <c r="A5642">
        <v>5640</v>
      </c>
      <c r="B5642">
        <v>18</v>
      </c>
      <c r="C5642">
        <v>0.29910001158714289</v>
      </c>
      <c r="D5642" t="s">
        <v>18</v>
      </c>
      <c r="E5642" t="s">
        <v>11107</v>
      </c>
      <c r="F5642" t="s">
        <v>11108</v>
      </c>
    </row>
    <row r="5643" spans="1:6" hidden="1" x14ac:dyDescent="0.2">
      <c r="A5643">
        <v>5641</v>
      </c>
      <c r="B5643">
        <v>0</v>
      </c>
      <c r="C5643">
        <v>5.000000074505806E-2</v>
      </c>
      <c r="D5643" t="s">
        <v>23</v>
      </c>
      <c r="E5643" t="s">
        <v>575</v>
      </c>
      <c r="F5643" t="s">
        <v>11109</v>
      </c>
    </row>
    <row r="5644" spans="1:6" hidden="1" x14ac:dyDescent="0.2">
      <c r="A5644">
        <v>5642</v>
      </c>
      <c r="B5644">
        <v>9</v>
      </c>
      <c r="C5644">
        <v>0.44760000705718989</v>
      </c>
      <c r="D5644" t="s">
        <v>58</v>
      </c>
      <c r="E5644" t="s">
        <v>11110</v>
      </c>
      <c r="F5644" t="s">
        <v>11111</v>
      </c>
    </row>
    <row r="5645" spans="1:6" x14ac:dyDescent="0.2">
      <c r="A5645">
        <v>5643</v>
      </c>
      <c r="B5645">
        <v>7</v>
      </c>
      <c r="C5645">
        <v>0.23739999532699579</v>
      </c>
      <c r="D5645" t="s">
        <v>44</v>
      </c>
      <c r="E5645" t="s">
        <v>11112</v>
      </c>
      <c r="F5645" t="s">
        <v>11113</v>
      </c>
    </row>
    <row r="5646" spans="1:6" hidden="1" x14ac:dyDescent="0.2">
      <c r="A5646">
        <v>5644</v>
      </c>
      <c r="B5646">
        <v>0</v>
      </c>
      <c r="C5646">
        <v>5.000000074505806E-2</v>
      </c>
      <c r="D5646" t="s">
        <v>23</v>
      </c>
      <c r="E5646" t="s">
        <v>11114</v>
      </c>
      <c r="F5646" t="s">
        <v>11115</v>
      </c>
    </row>
    <row r="5647" spans="1:6" hidden="1" x14ac:dyDescent="0.2">
      <c r="A5647">
        <v>5645</v>
      </c>
      <c r="B5647">
        <v>14</v>
      </c>
      <c r="C5647">
        <v>0.52490001916885376</v>
      </c>
      <c r="D5647" t="s">
        <v>12</v>
      </c>
      <c r="E5647" t="s">
        <v>11116</v>
      </c>
      <c r="F5647" t="s">
        <v>11117</v>
      </c>
    </row>
    <row r="5648" spans="1:6" hidden="1" x14ac:dyDescent="0.2">
      <c r="A5648">
        <v>5646</v>
      </c>
      <c r="B5648">
        <v>14</v>
      </c>
      <c r="C5648">
        <v>0.4544999897480011</v>
      </c>
      <c r="D5648" t="s">
        <v>12</v>
      </c>
      <c r="E5648" t="s">
        <v>11118</v>
      </c>
      <c r="F5648" t="s">
        <v>11119</v>
      </c>
    </row>
    <row r="5649" spans="1:6" hidden="1" x14ac:dyDescent="0.2">
      <c r="A5649">
        <v>5647</v>
      </c>
      <c r="B5649">
        <v>0</v>
      </c>
      <c r="C5649">
        <v>0.31729999184608459</v>
      </c>
      <c r="D5649" t="s">
        <v>23</v>
      </c>
      <c r="E5649" t="s">
        <v>11120</v>
      </c>
      <c r="F5649" t="s">
        <v>11121</v>
      </c>
    </row>
    <row r="5650" spans="1:6" hidden="1" x14ac:dyDescent="0.2">
      <c r="A5650">
        <v>5648</v>
      </c>
      <c r="B5650">
        <v>19</v>
      </c>
      <c r="C5650">
        <v>0.43459999561309809</v>
      </c>
      <c r="D5650" t="s">
        <v>224</v>
      </c>
      <c r="E5650" t="s">
        <v>11122</v>
      </c>
      <c r="F5650" t="s">
        <v>11123</v>
      </c>
    </row>
    <row r="5651" spans="1:6" hidden="1" x14ac:dyDescent="0.2">
      <c r="A5651">
        <v>5649</v>
      </c>
      <c r="B5651">
        <v>10</v>
      </c>
      <c r="C5651">
        <v>0.23080000281333921</v>
      </c>
      <c r="D5651" t="s">
        <v>9</v>
      </c>
      <c r="E5651" t="s">
        <v>11124</v>
      </c>
      <c r="F5651" t="s">
        <v>11125</v>
      </c>
    </row>
    <row r="5652" spans="1:6" hidden="1" x14ac:dyDescent="0.2">
      <c r="A5652">
        <v>5650</v>
      </c>
      <c r="B5652">
        <v>5</v>
      </c>
      <c r="C5652">
        <v>0.59149998426437378</v>
      </c>
      <c r="D5652" t="s">
        <v>6</v>
      </c>
      <c r="E5652" t="s">
        <v>11126</v>
      </c>
      <c r="F5652" t="s">
        <v>11127</v>
      </c>
    </row>
    <row r="5653" spans="1:6" hidden="1" x14ac:dyDescent="0.2">
      <c r="A5653">
        <v>5651</v>
      </c>
      <c r="B5653">
        <v>10</v>
      </c>
      <c r="C5653">
        <v>0.3677000105381012</v>
      </c>
      <c r="D5653" t="s">
        <v>9</v>
      </c>
      <c r="E5653" t="s">
        <v>11128</v>
      </c>
      <c r="F5653" t="s">
        <v>11129</v>
      </c>
    </row>
    <row r="5654" spans="1:6" hidden="1" x14ac:dyDescent="0.2">
      <c r="A5654">
        <v>5652</v>
      </c>
      <c r="B5654">
        <v>0</v>
      </c>
      <c r="C5654">
        <v>5.000000074505806E-2</v>
      </c>
      <c r="D5654" t="s">
        <v>23</v>
      </c>
      <c r="E5654" t="s">
        <v>575</v>
      </c>
      <c r="F5654" t="s">
        <v>11130</v>
      </c>
    </row>
    <row r="5655" spans="1:6" hidden="1" x14ac:dyDescent="0.2">
      <c r="A5655">
        <v>5653</v>
      </c>
      <c r="B5655">
        <v>9</v>
      </c>
      <c r="C5655">
        <v>0.51230001449584961</v>
      </c>
      <c r="D5655" t="s">
        <v>58</v>
      </c>
      <c r="E5655" t="s">
        <v>11131</v>
      </c>
      <c r="F5655" t="s">
        <v>11132</v>
      </c>
    </row>
    <row r="5656" spans="1:6" hidden="1" x14ac:dyDescent="0.2">
      <c r="A5656">
        <v>5654</v>
      </c>
      <c r="B5656">
        <v>1</v>
      </c>
      <c r="C5656">
        <v>0.52499997615814209</v>
      </c>
      <c r="D5656" t="s">
        <v>209</v>
      </c>
      <c r="E5656" t="s">
        <v>8996</v>
      </c>
      <c r="F5656" t="s">
        <v>11133</v>
      </c>
    </row>
    <row r="5657" spans="1:6" hidden="1" x14ac:dyDescent="0.2">
      <c r="A5657">
        <v>5655</v>
      </c>
      <c r="B5657">
        <v>13</v>
      </c>
      <c r="C5657">
        <v>0.27720001339912409</v>
      </c>
      <c r="D5657" t="s">
        <v>301</v>
      </c>
      <c r="E5657" t="s">
        <v>11134</v>
      </c>
      <c r="F5657" t="s">
        <v>11135</v>
      </c>
    </row>
    <row r="5658" spans="1:6" hidden="1" x14ac:dyDescent="0.2">
      <c r="A5658">
        <v>5656</v>
      </c>
      <c r="B5658">
        <v>9</v>
      </c>
      <c r="C5658">
        <v>0.69209998846054077</v>
      </c>
      <c r="D5658" t="s">
        <v>58</v>
      </c>
      <c r="E5658" t="s">
        <v>11136</v>
      </c>
      <c r="F5658" t="s">
        <v>11137</v>
      </c>
    </row>
    <row r="5659" spans="1:6" hidden="1" x14ac:dyDescent="0.2">
      <c r="A5659">
        <v>5657</v>
      </c>
      <c r="B5659">
        <v>16</v>
      </c>
      <c r="C5659">
        <v>0.59509998559951782</v>
      </c>
      <c r="D5659" t="s">
        <v>95</v>
      </c>
      <c r="E5659" t="s">
        <v>11138</v>
      </c>
      <c r="F5659" t="s">
        <v>11139</v>
      </c>
    </row>
    <row r="5660" spans="1:6" hidden="1" x14ac:dyDescent="0.2">
      <c r="A5660">
        <v>5658</v>
      </c>
      <c r="B5660">
        <v>10</v>
      </c>
      <c r="C5660">
        <v>0.28080001473426819</v>
      </c>
      <c r="D5660" t="s">
        <v>9</v>
      </c>
      <c r="E5660" t="s">
        <v>11140</v>
      </c>
      <c r="F5660" t="s">
        <v>11141</v>
      </c>
    </row>
    <row r="5661" spans="1:6" hidden="1" x14ac:dyDescent="0.2">
      <c r="A5661">
        <v>5659</v>
      </c>
      <c r="B5661">
        <v>14</v>
      </c>
      <c r="C5661">
        <v>0.39539998769760132</v>
      </c>
      <c r="D5661" t="s">
        <v>12</v>
      </c>
      <c r="E5661" t="s">
        <v>11142</v>
      </c>
      <c r="F5661" t="s">
        <v>11143</v>
      </c>
    </row>
    <row r="5662" spans="1:6" hidden="1" x14ac:dyDescent="0.2">
      <c r="A5662">
        <v>5660</v>
      </c>
      <c r="B5662">
        <v>2</v>
      </c>
      <c r="C5662">
        <v>0.60119998455047607</v>
      </c>
      <c r="D5662" t="s">
        <v>15</v>
      </c>
      <c r="E5662" t="s">
        <v>11144</v>
      </c>
      <c r="F5662" t="s">
        <v>11145</v>
      </c>
    </row>
    <row r="5663" spans="1:6" hidden="1" x14ac:dyDescent="0.2">
      <c r="A5663">
        <v>5661</v>
      </c>
      <c r="B5663">
        <v>18</v>
      </c>
      <c r="C5663">
        <v>0.2872999906539917</v>
      </c>
      <c r="D5663" t="s">
        <v>18</v>
      </c>
      <c r="E5663" t="s">
        <v>11146</v>
      </c>
      <c r="F5663" t="s">
        <v>11147</v>
      </c>
    </row>
    <row r="5664" spans="1:6" hidden="1" x14ac:dyDescent="0.2">
      <c r="A5664">
        <v>5662</v>
      </c>
      <c r="B5664">
        <v>16</v>
      </c>
      <c r="C5664">
        <v>0.54119998216629028</v>
      </c>
      <c r="D5664" t="s">
        <v>95</v>
      </c>
      <c r="E5664" t="s">
        <v>11148</v>
      </c>
      <c r="F5664" t="s">
        <v>11149</v>
      </c>
    </row>
    <row r="5665" spans="1:6" hidden="1" x14ac:dyDescent="0.2">
      <c r="A5665">
        <v>5663</v>
      </c>
      <c r="B5665">
        <v>9</v>
      </c>
      <c r="C5665">
        <v>0.70169997215270996</v>
      </c>
      <c r="D5665" t="s">
        <v>58</v>
      </c>
      <c r="E5665" t="s">
        <v>11150</v>
      </c>
      <c r="F5665" t="s">
        <v>11151</v>
      </c>
    </row>
    <row r="5666" spans="1:6" hidden="1" x14ac:dyDescent="0.2">
      <c r="A5666">
        <v>5664</v>
      </c>
      <c r="B5666">
        <v>2</v>
      </c>
      <c r="C5666">
        <v>0.2921999990940094</v>
      </c>
      <c r="D5666" t="s">
        <v>15</v>
      </c>
      <c r="E5666" t="s">
        <v>11152</v>
      </c>
      <c r="F5666" t="s">
        <v>11153</v>
      </c>
    </row>
    <row r="5667" spans="1:6" hidden="1" x14ac:dyDescent="0.2">
      <c r="A5667">
        <v>5665</v>
      </c>
      <c r="B5667">
        <v>16</v>
      </c>
      <c r="C5667">
        <v>0.52499997615814209</v>
      </c>
      <c r="D5667" t="s">
        <v>95</v>
      </c>
      <c r="E5667" t="s">
        <v>11154</v>
      </c>
      <c r="F5667" t="s">
        <v>11155</v>
      </c>
    </row>
    <row r="5668" spans="1:6" hidden="1" x14ac:dyDescent="0.2">
      <c r="A5668">
        <v>5666</v>
      </c>
      <c r="B5668">
        <v>14</v>
      </c>
      <c r="C5668">
        <v>0.70219999551773071</v>
      </c>
      <c r="D5668" t="s">
        <v>12</v>
      </c>
      <c r="E5668" t="s">
        <v>11156</v>
      </c>
      <c r="F5668" t="s">
        <v>11157</v>
      </c>
    </row>
    <row r="5669" spans="1:6" hidden="1" x14ac:dyDescent="0.2">
      <c r="A5669">
        <v>5667</v>
      </c>
      <c r="B5669">
        <v>11</v>
      </c>
      <c r="C5669">
        <v>0.64499998092651367</v>
      </c>
      <c r="D5669" t="s">
        <v>124</v>
      </c>
      <c r="E5669" t="s">
        <v>11158</v>
      </c>
      <c r="F5669" t="s">
        <v>11159</v>
      </c>
    </row>
    <row r="5670" spans="1:6" hidden="1" x14ac:dyDescent="0.2">
      <c r="A5670">
        <v>5668</v>
      </c>
      <c r="B5670">
        <v>14</v>
      </c>
      <c r="C5670">
        <v>0.41290000081062322</v>
      </c>
      <c r="D5670" t="s">
        <v>12</v>
      </c>
      <c r="E5670" t="s">
        <v>11160</v>
      </c>
      <c r="F5670" t="s">
        <v>11161</v>
      </c>
    </row>
    <row r="5671" spans="1:6" hidden="1" x14ac:dyDescent="0.2">
      <c r="A5671">
        <v>5669</v>
      </c>
      <c r="B5671">
        <v>16</v>
      </c>
      <c r="C5671">
        <v>0.47029998898506159</v>
      </c>
      <c r="D5671" t="s">
        <v>95</v>
      </c>
      <c r="E5671" t="s">
        <v>11162</v>
      </c>
      <c r="F5671" t="s">
        <v>11163</v>
      </c>
    </row>
    <row r="5672" spans="1:6" hidden="1" x14ac:dyDescent="0.2">
      <c r="A5672">
        <v>5670</v>
      </c>
      <c r="B5672">
        <v>14</v>
      </c>
      <c r="C5672">
        <v>0.36809998750686651</v>
      </c>
      <c r="D5672" t="s">
        <v>12</v>
      </c>
      <c r="E5672" t="s">
        <v>11164</v>
      </c>
      <c r="F5672" t="s">
        <v>11165</v>
      </c>
    </row>
    <row r="5673" spans="1:6" hidden="1" x14ac:dyDescent="0.2">
      <c r="A5673">
        <v>5671</v>
      </c>
      <c r="B5673">
        <v>6</v>
      </c>
      <c r="C5673">
        <v>0.39750000834465032</v>
      </c>
      <c r="D5673" t="s">
        <v>55</v>
      </c>
      <c r="E5673" t="s">
        <v>11166</v>
      </c>
      <c r="F5673" t="s">
        <v>11167</v>
      </c>
    </row>
    <row r="5674" spans="1:6" x14ac:dyDescent="0.2">
      <c r="A5674">
        <v>5672</v>
      </c>
      <c r="B5674">
        <v>7</v>
      </c>
      <c r="C5674">
        <v>0.41299998760223389</v>
      </c>
      <c r="D5674" t="s">
        <v>44</v>
      </c>
      <c r="E5674" t="s">
        <v>11168</v>
      </c>
      <c r="F5674" t="s">
        <v>11169</v>
      </c>
    </row>
    <row r="5675" spans="1:6" hidden="1" x14ac:dyDescent="0.2">
      <c r="A5675">
        <v>5673</v>
      </c>
      <c r="B5675">
        <v>4</v>
      </c>
      <c r="C5675">
        <v>0.42100000381469732</v>
      </c>
      <c r="D5675" t="s">
        <v>143</v>
      </c>
      <c r="E5675" t="s">
        <v>11170</v>
      </c>
      <c r="F5675" t="s">
        <v>11171</v>
      </c>
    </row>
    <row r="5676" spans="1:6" hidden="1" x14ac:dyDescent="0.2">
      <c r="A5676">
        <v>5674</v>
      </c>
      <c r="B5676">
        <v>13</v>
      </c>
      <c r="C5676">
        <v>0.48089998960495001</v>
      </c>
      <c r="D5676" t="s">
        <v>301</v>
      </c>
      <c r="E5676" t="s">
        <v>11172</v>
      </c>
      <c r="F5676" t="s">
        <v>11173</v>
      </c>
    </row>
    <row r="5677" spans="1:6" hidden="1" x14ac:dyDescent="0.2">
      <c r="A5677">
        <v>5675</v>
      </c>
      <c r="B5677">
        <v>3</v>
      </c>
      <c r="C5677">
        <v>0.30700001120567322</v>
      </c>
      <c r="D5677" t="s">
        <v>32</v>
      </c>
      <c r="E5677" t="s">
        <v>11174</v>
      </c>
      <c r="F5677" t="s">
        <v>11175</v>
      </c>
    </row>
    <row r="5678" spans="1:6" hidden="1" x14ac:dyDescent="0.2">
      <c r="A5678">
        <v>5676</v>
      </c>
      <c r="B5678">
        <v>11</v>
      </c>
      <c r="C5678">
        <v>0.25020000338554382</v>
      </c>
      <c r="D5678" t="s">
        <v>124</v>
      </c>
      <c r="E5678" t="s">
        <v>11176</v>
      </c>
      <c r="F5678" t="s">
        <v>11177</v>
      </c>
    </row>
    <row r="5679" spans="1:6" hidden="1" x14ac:dyDescent="0.2">
      <c r="A5679">
        <v>5677</v>
      </c>
      <c r="B5679">
        <v>9</v>
      </c>
      <c r="C5679">
        <v>0.33779999613761902</v>
      </c>
      <c r="D5679" t="s">
        <v>58</v>
      </c>
      <c r="E5679" t="s">
        <v>11178</v>
      </c>
      <c r="F5679" t="s">
        <v>11179</v>
      </c>
    </row>
    <row r="5680" spans="1:6" hidden="1" x14ac:dyDescent="0.2">
      <c r="A5680">
        <v>5678</v>
      </c>
      <c r="B5680">
        <v>2</v>
      </c>
      <c r="C5680">
        <v>0.59310001134872437</v>
      </c>
      <c r="D5680" t="s">
        <v>15</v>
      </c>
      <c r="E5680" t="s">
        <v>11180</v>
      </c>
      <c r="F5680" t="s">
        <v>11181</v>
      </c>
    </row>
    <row r="5681" spans="1:6" hidden="1" x14ac:dyDescent="0.2">
      <c r="A5681">
        <v>5679</v>
      </c>
      <c r="B5681">
        <v>18</v>
      </c>
      <c r="C5681">
        <v>0.4966999888420105</v>
      </c>
      <c r="D5681" t="s">
        <v>18</v>
      </c>
      <c r="E5681" t="s">
        <v>11182</v>
      </c>
      <c r="F5681" t="s">
        <v>11183</v>
      </c>
    </row>
    <row r="5682" spans="1:6" hidden="1" x14ac:dyDescent="0.2">
      <c r="A5682">
        <v>5680</v>
      </c>
      <c r="B5682">
        <v>6</v>
      </c>
      <c r="C5682">
        <v>0.44279998540878301</v>
      </c>
      <c r="D5682" t="s">
        <v>55</v>
      </c>
      <c r="E5682" t="s">
        <v>11184</v>
      </c>
      <c r="F5682" t="s">
        <v>11185</v>
      </c>
    </row>
    <row r="5683" spans="1:6" hidden="1" x14ac:dyDescent="0.2">
      <c r="A5683">
        <v>5681</v>
      </c>
      <c r="B5683">
        <v>3</v>
      </c>
      <c r="C5683">
        <v>0.27079999446868902</v>
      </c>
      <c r="D5683" t="s">
        <v>32</v>
      </c>
      <c r="E5683" t="s">
        <v>11186</v>
      </c>
      <c r="F5683" t="s">
        <v>11187</v>
      </c>
    </row>
    <row r="5684" spans="1:6" hidden="1" x14ac:dyDescent="0.2">
      <c r="A5684">
        <v>5682</v>
      </c>
      <c r="B5684">
        <v>10</v>
      </c>
      <c r="C5684">
        <v>0.26060000061988831</v>
      </c>
      <c r="D5684" t="s">
        <v>9</v>
      </c>
      <c r="E5684" t="s">
        <v>11188</v>
      </c>
      <c r="F5684" t="s">
        <v>11189</v>
      </c>
    </row>
    <row r="5685" spans="1:6" hidden="1" x14ac:dyDescent="0.2">
      <c r="A5685">
        <v>5683</v>
      </c>
      <c r="B5685">
        <v>19</v>
      </c>
      <c r="C5685">
        <v>0.4934999942779541</v>
      </c>
      <c r="D5685" t="s">
        <v>224</v>
      </c>
      <c r="E5685" t="s">
        <v>11190</v>
      </c>
      <c r="F5685" t="s">
        <v>11191</v>
      </c>
    </row>
    <row r="5686" spans="1:6" hidden="1" x14ac:dyDescent="0.2">
      <c r="A5686">
        <v>5684</v>
      </c>
      <c r="B5686">
        <v>11</v>
      </c>
      <c r="C5686">
        <v>0.47839999198913569</v>
      </c>
      <c r="D5686" t="s">
        <v>124</v>
      </c>
      <c r="E5686" t="s">
        <v>11192</v>
      </c>
      <c r="F5686" t="s">
        <v>11193</v>
      </c>
    </row>
    <row r="5687" spans="1:6" hidden="1" x14ac:dyDescent="0.2">
      <c r="A5687">
        <v>5685</v>
      </c>
      <c r="B5687">
        <v>16</v>
      </c>
      <c r="C5687">
        <v>0.52499997615814209</v>
      </c>
      <c r="D5687" t="s">
        <v>95</v>
      </c>
      <c r="E5687" t="s">
        <v>11194</v>
      </c>
      <c r="F5687" t="s">
        <v>11195</v>
      </c>
    </row>
    <row r="5688" spans="1:6" hidden="1" x14ac:dyDescent="0.2">
      <c r="A5688">
        <v>5686</v>
      </c>
      <c r="B5688">
        <v>10</v>
      </c>
      <c r="C5688">
        <v>0.40860000252723688</v>
      </c>
      <c r="D5688" t="s">
        <v>9</v>
      </c>
      <c r="E5688" t="s">
        <v>11196</v>
      </c>
      <c r="F5688" t="s">
        <v>11197</v>
      </c>
    </row>
    <row r="5689" spans="1:6" hidden="1" x14ac:dyDescent="0.2">
      <c r="A5689">
        <v>5687</v>
      </c>
      <c r="B5689">
        <v>0</v>
      </c>
      <c r="C5689">
        <v>0.47450000047683721</v>
      </c>
      <c r="D5689" t="s">
        <v>23</v>
      </c>
      <c r="E5689" t="s">
        <v>11198</v>
      </c>
      <c r="F5689" t="s">
        <v>11199</v>
      </c>
    </row>
    <row r="5690" spans="1:6" hidden="1" x14ac:dyDescent="0.2">
      <c r="A5690">
        <v>5688</v>
      </c>
      <c r="B5690">
        <v>9</v>
      </c>
      <c r="C5690">
        <v>0.52499997615814209</v>
      </c>
      <c r="D5690" t="s">
        <v>58</v>
      </c>
      <c r="E5690" t="s">
        <v>11200</v>
      </c>
      <c r="F5690" t="s">
        <v>11201</v>
      </c>
    </row>
    <row r="5691" spans="1:6" hidden="1" x14ac:dyDescent="0.2">
      <c r="A5691">
        <v>5689</v>
      </c>
      <c r="B5691">
        <v>3</v>
      </c>
      <c r="C5691">
        <v>0.59240001440048218</v>
      </c>
      <c r="D5691" t="s">
        <v>32</v>
      </c>
      <c r="E5691" t="s">
        <v>11202</v>
      </c>
      <c r="F5691" t="s">
        <v>11203</v>
      </c>
    </row>
    <row r="5692" spans="1:6" hidden="1" x14ac:dyDescent="0.2">
      <c r="A5692">
        <v>5690</v>
      </c>
      <c r="B5692">
        <v>8</v>
      </c>
      <c r="C5692">
        <v>0.55739998817443848</v>
      </c>
      <c r="D5692" t="s">
        <v>63</v>
      </c>
      <c r="E5692" t="s">
        <v>11204</v>
      </c>
      <c r="F5692" t="s">
        <v>11205</v>
      </c>
    </row>
    <row r="5693" spans="1:6" hidden="1" x14ac:dyDescent="0.2">
      <c r="A5693">
        <v>5691</v>
      </c>
      <c r="B5693">
        <v>16</v>
      </c>
      <c r="C5693">
        <v>0.6064000129699707</v>
      </c>
      <c r="D5693" t="s">
        <v>95</v>
      </c>
      <c r="E5693" t="s">
        <v>11206</v>
      </c>
      <c r="F5693" t="s">
        <v>11207</v>
      </c>
    </row>
    <row r="5694" spans="1:6" hidden="1" x14ac:dyDescent="0.2">
      <c r="A5694">
        <v>5692</v>
      </c>
      <c r="B5694">
        <v>11</v>
      </c>
      <c r="C5694">
        <v>0.37200000882148743</v>
      </c>
      <c r="D5694" t="s">
        <v>124</v>
      </c>
      <c r="E5694" t="s">
        <v>11208</v>
      </c>
      <c r="F5694" t="s">
        <v>11209</v>
      </c>
    </row>
    <row r="5695" spans="1:6" hidden="1" x14ac:dyDescent="0.2">
      <c r="A5695">
        <v>5693</v>
      </c>
      <c r="B5695">
        <v>1</v>
      </c>
      <c r="C5695">
        <v>0.41080000996589661</v>
      </c>
      <c r="D5695" t="s">
        <v>209</v>
      </c>
      <c r="E5695" t="s">
        <v>11210</v>
      </c>
      <c r="F5695" t="s">
        <v>11211</v>
      </c>
    </row>
    <row r="5696" spans="1:6" hidden="1" x14ac:dyDescent="0.2">
      <c r="A5696">
        <v>5694</v>
      </c>
      <c r="B5696">
        <v>0</v>
      </c>
      <c r="C5696">
        <v>0.32899999618530268</v>
      </c>
      <c r="D5696" t="s">
        <v>23</v>
      </c>
      <c r="E5696" t="s">
        <v>11212</v>
      </c>
      <c r="F5696" t="s">
        <v>11213</v>
      </c>
    </row>
    <row r="5697" spans="1:6" hidden="1" x14ac:dyDescent="0.2">
      <c r="A5697">
        <v>5695</v>
      </c>
      <c r="B5697">
        <v>16</v>
      </c>
      <c r="C5697">
        <v>0.6062999963760376</v>
      </c>
      <c r="D5697" t="s">
        <v>95</v>
      </c>
      <c r="E5697" t="s">
        <v>96</v>
      </c>
      <c r="F5697" t="s">
        <v>11214</v>
      </c>
    </row>
    <row r="5698" spans="1:6" hidden="1" x14ac:dyDescent="0.2">
      <c r="A5698">
        <v>5696</v>
      </c>
      <c r="B5698">
        <v>16</v>
      </c>
      <c r="C5698">
        <v>0.51459997892379761</v>
      </c>
      <c r="D5698" t="s">
        <v>95</v>
      </c>
      <c r="E5698" t="s">
        <v>11215</v>
      </c>
      <c r="F5698" t="s">
        <v>11216</v>
      </c>
    </row>
    <row r="5699" spans="1:6" hidden="1" x14ac:dyDescent="0.2">
      <c r="A5699">
        <v>5697</v>
      </c>
      <c r="B5699">
        <v>13</v>
      </c>
      <c r="C5699">
        <v>0.52499997615814209</v>
      </c>
      <c r="D5699" t="s">
        <v>301</v>
      </c>
      <c r="E5699" t="s">
        <v>10998</v>
      </c>
      <c r="F5699" t="s">
        <v>11217</v>
      </c>
    </row>
    <row r="5700" spans="1:6" hidden="1" x14ac:dyDescent="0.2">
      <c r="A5700">
        <v>5698</v>
      </c>
      <c r="B5700">
        <v>11</v>
      </c>
      <c r="C5700">
        <v>0.33460000157356262</v>
      </c>
      <c r="D5700" t="s">
        <v>124</v>
      </c>
      <c r="E5700" t="s">
        <v>11218</v>
      </c>
      <c r="F5700" t="s">
        <v>11219</v>
      </c>
    </row>
    <row r="5701" spans="1:6" hidden="1" x14ac:dyDescent="0.2">
      <c r="A5701">
        <v>5699</v>
      </c>
      <c r="B5701">
        <v>0</v>
      </c>
      <c r="C5701">
        <v>5.000000074505806E-2</v>
      </c>
      <c r="D5701" t="s">
        <v>23</v>
      </c>
      <c r="E5701" t="s">
        <v>11220</v>
      </c>
      <c r="F5701" t="s">
        <v>11221</v>
      </c>
    </row>
    <row r="5702" spans="1:6" hidden="1" x14ac:dyDescent="0.2">
      <c r="A5702">
        <v>5700</v>
      </c>
      <c r="B5702">
        <v>12</v>
      </c>
      <c r="C5702">
        <v>0.38569998741149902</v>
      </c>
      <c r="D5702" t="s">
        <v>72</v>
      </c>
      <c r="E5702" t="s">
        <v>11222</v>
      </c>
      <c r="F5702" t="s">
        <v>11223</v>
      </c>
    </row>
    <row r="5703" spans="1:6" hidden="1" x14ac:dyDescent="0.2">
      <c r="A5703">
        <v>5701</v>
      </c>
      <c r="B5703">
        <v>3</v>
      </c>
      <c r="C5703">
        <v>0.67599999904632568</v>
      </c>
      <c r="D5703" t="s">
        <v>32</v>
      </c>
      <c r="E5703" t="s">
        <v>11224</v>
      </c>
      <c r="F5703" t="s">
        <v>11225</v>
      </c>
    </row>
    <row r="5704" spans="1:6" hidden="1" x14ac:dyDescent="0.2">
      <c r="A5704">
        <v>5702</v>
      </c>
      <c r="B5704">
        <v>8</v>
      </c>
      <c r="C5704">
        <v>0.38119998574256903</v>
      </c>
      <c r="D5704" t="s">
        <v>63</v>
      </c>
      <c r="E5704" t="s">
        <v>11226</v>
      </c>
      <c r="F5704" t="s">
        <v>11227</v>
      </c>
    </row>
    <row r="5705" spans="1:6" hidden="1" x14ac:dyDescent="0.2">
      <c r="A5705">
        <v>5703</v>
      </c>
      <c r="B5705">
        <v>13</v>
      </c>
      <c r="C5705">
        <v>0.60170000791549683</v>
      </c>
      <c r="D5705" t="s">
        <v>301</v>
      </c>
      <c r="E5705" t="s">
        <v>11228</v>
      </c>
      <c r="F5705" t="s">
        <v>11229</v>
      </c>
    </row>
    <row r="5706" spans="1:6" hidden="1" x14ac:dyDescent="0.2">
      <c r="A5706">
        <v>5704</v>
      </c>
      <c r="B5706">
        <v>6</v>
      </c>
      <c r="C5706">
        <v>0.35980001091957092</v>
      </c>
      <c r="D5706" t="s">
        <v>55</v>
      </c>
      <c r="E5706" t="s">
        <v>11230</v>
      </c>
      <c r="F5706" t="s">
        <v>11231</v>
      </c>
    </row>
    <row r="5707" spans="1:6" hidden="1" x14ac:dyDescent="0.2">
      <c r="A5707">
        <v>5705</v>
      </c>
      <c r="B5707">
        <v>9</v>
      </c>
      <c r="C5707">
        <v>0.32539999485015869</v>
      </c>
      <c r="D5707" t="s">
        <v>58</v>
      </c>
      <c r="E5707" t="s">
        <v>11232</v>
      </c>
      <c r="F5707" t="s">
        <v>11233</v>
      </c>
    </row>
    <row r="5708" spans="1:6" hidden="1" x14ac:dyDescent="0.2">
      <c r="A5708">
        <v>5706</v>
      </c>
      <c r="B5708">
        <v>6</v>
      </c>
      <c r="C5708">
        <v>0.47189998626708979</v>
      </c>
      <c r="D5708" t="s">
        <v>55</v>
      </c>
      <c r="E5708" t="s">
        <v>11234</v>
      </c>
      <c r="F5708" t="s">
        <v>11235</v>
      </c>
    </row>
    <row r="5709" spans="1:6" hidden="1" x14ac:dyDescent="0.2">
      <c r="A5709">
        <v>5707</v>
      </c>
      <c r="B5709">
        <v>0</v>
      </c>
      <c r="C5709">
        <v>5.000000074505806E-2</v>
      </c>
      <c r="D5709" t="s">
        <v>23</v>
      </c>
      <c r="E5709" t="s">
        <v>11236</v>
      </c>
      <c r="F5709" t="s">
        <v>11237</v>
      </c>
    </row>
    <row r="5710" spans="1:6" hidden="1" x14ac:dyDescent="0.2">
      <c r="A5710">
        <v>5708</v>
      </c>
      <c r="B5710">
        <v>3</v>
      </c>
      <c r="C5710">
        <v>0.28749999403953552</v>
      </c>
      <c r="D5710" t="s">
        <v>32</v>
      </c>
      <c r="E5710" t="s">
        <v>11238</v>
      </c>
      <c r="F5710" t="s">
        <v>11239</v>
      </c>
    </row>
    <row r="5711" spans="1:6" hidden="1" x14ac:dyDescent="0.2">
      <c r="A5711">
        <v>5709</v>
      </c>
      <c r="B5711">
        <v>16</v>
      </c>
      <c r="C5711">
        <v>0.37250000238418579</v>
      </c>
      <c r="D5711" t="s">
        <v>95</v>
      </c>
      <c r="E5711" t="s">
        <v>11240</v>
      </c>
      <c r="F5711" t="s">
        <v>11241</v>
      </c>
    </row>
    <row r="5712" spans="1:6" hidden="1" x14ac:dyDescent="0.2">
      <c r="A5712">
        <v>5710</v>
      </c>
      <c r="B5712">
        <v>2</v>
      </c>
      <c r="C5712">
        <v>0.60570001602172852</v>
      </c>
      <c r="D5712" t="s">
        <v>15</v>
      </c>
      <c r="E5712" t="s">
        <v>11242</v>
      </c>
      <c r="F5712" t="s">
        <v>11243</v>
      </c>
    </row>
    <row r="5713" spans="1:6" hidden="1" x14ac:dyDescent="0.2">
      <c r="A5713">
        <v>5711</v>
      </c>
      <c r="B5713">
        <v>0</v>
      </c>
      <c r="C5713">
        <v>5.000000074505806E-2</v>
      </c>
      <c r="D5713" t="s">
        <v>23</v>
      </c>
      <c r="E5713" t="s">
        <v>575</v>
      </c>
      <c r="F5713" t="s">
        <v>11244</v>
      </c>
    </row>
    <row r="5714" spans="1:6" hidden="1" x14ac:dyDescent="0.2">
      <c r="A5714">
        <v>5712</v>
      </c>
      <c r="B5714">
        <v>12</v>
      </c>
      <c r="C5714">
        <v>0.28720000386238098</v>
      </c>
      <c r="D5714" t="s">
        <v>72</v>
      </c>
      <c r="E5714" t="s">
        <v>11245</v>
      </c>
      <c r="F5714" t="s">
        <v>11246</v>
      </c>
    </row>
    <row r="5715" spans="1:6" hidden="1" x14ac:dyDescent="0.2">
      <c r="A5715">
        <v>5713</v>
      </c>
      <c r="B5715">
        <v>18</v>
      </c>
      <c r="C5715">
        <v>0.65210002660751343</v>
      </c>
      <c r="D5715" t="s">
        <v>18</v>
      </c>
      <c r="E5715" t="s">
        <v>11247</v>
      </c>
      <c r="F5715" t="s">
        <v>11248</v>
      </c>
    </row>
    <row r="5716" spans="1:6" hidden="1" x14ac:dyDescent="0.2">
      <c r="A5716">
        <v>5714</v>
      </c>
      <c r="B5716">
        <v>0</v>
      </c>
      <c r="C5716">
        <v>5.000000074505806E-2</v>
      </c>
      <c r="D5716" t="s">
        <v>23</v>
      </c>
      <c r="E5716" t="s">
        <v>11236</v>
      </c>
      <c r="F5716" t="s">
        <v>11249</v>
      </c>
    </row>
    <row r="5717" spans="1:6" hidden="1" x14ac:dyDescent="0.2">
      <c r="A5717">
        <v>5715</v>
      </c>
      <c r="B5717">
        <v>15</v>
      </c>
      <c r="C5717">
        <v>0.60540002584457397</v>
      </c>
      <c r="D5717" t="s">
        <v>150</v>
      </c>
      <c r="E5717" t="s">
        <v>11250</v>
      </c>
      <c r="F5717" t="s">
        <v>11251</v>
      </c>
    </row>
    <row r="5718" spans="1:6" hidden="1" x14ac:dyDescent="0.2">
      <c r="A5718">
        <v>5716</v>
      </c>
      <c r="B5718">
        <v>10</v>
      </c>
      <c r="C5718">
        <v>0.35220000147819519</v>
      </c>
      <c r="D5718" t="s">
        <v>9</v>
      </c>
      <c r="E5718" t="s">
        <v>11252</v>
      </c>
      <c r="F5718" t="s">
        <v>11253</v>
      </c>
    </row>
    <row r="5719" spans="1:6" hidden="1" x14ac:dyDescent="0.2">
      <c r="A5719">
        <v>5717</v>
      </c>
      <c r="B5719">
        <v>15</v>
      </c>
      <c r="C5719">
        <v>0.37689998745918268</v>
      </c>
      <c r="D5719" t="s">
        <v>150</v>
      </c>
      <c r="E5719" t="s">
        <v>11254</v>
      </c>
      <c r="F5719" t="s">
        <v>11255</v>
      </c>
    </row>
    <row r="5720" spans="1:6" hidden="1" x14ac:dyDescent="0.2">
      <c r="A5720">
        <v>5718</v>
      </c>
      <c r="B5720">
        <v>19</v>
      </c>
      <c r="C5720">
        <v>0.67919999361038208</v>
      </c>
      <c r="D5720" t="s">
        <v>224</v>
      </c>
      <c r="E5720" t="s">
        <v>11256</v>
      </c>
      <c r="F5720" t="s">
        <v>11257</v>
      </c>
    </row>
    <row r="5721" spans="1:6" hidden="1" x14ac:dyDescent="0.2">
      <c r="A5721">
        <v>5719</v>
      </c>
      <c r="B5721">
        <v>4</v>
      </c>
      <c r="C5721">
        <v>0.64509999752044678</v>
      </c>
      <c r="D5721" t="s">
        <v>143</v>
      </c>
      <c r="E5721" t="s">
        <v>11258</v>
      </c>
      <c r="F5721" t="s">
        <v>11259</v>
      </c>
    </row>
    <row r="5722" spans="1:6" hidden="1" x14ac:dyDescent="0.2">
      <c r="A5722">
        <v>5720</v>
      </c>
      <c r="B5722">
        <v>15</v>
      </c>
      <c r="C5722">
        <v>0.68169999122619629</v>
      </c>
      <c r="D5722" t="s">
        <v>150</v>
      </c>
      <c r="E5722" t="s">
        <v>11260</v>
      </c>
      <c r="F5722" t="s">
        <v>11261</v>
      </c>
    </row>
    <row r="5723" spans="1:6" hidden="1" x14ac:dyDescent="0.2">
      <c r="A5723">
        <v>5721</v>
      </c>
      <c r="B5723">
        <v>16</v>
      </c>
      <c r="C5723">
        <v>0.52499997615814209</v>
      </c>
      <c r="D5723" t="s">
        <v>95</v>
      </c>
      <c r="E5723" t="s">
        <v>11262</v>
      </c>
      <c r="F5723" t="s">
        <v>11263</v>
      </c>
    </row>
    <row r="5724" spans="1:6" hidden="1" x14ac:dyDescent="0.2">
      <c r="A5724">
        <v>5722</v>
      </c>
      <c r="B5724">
        <v>10</v>
      </c>
      <c r="C5724">
        <v>0.49799999594688421</v>
      </c>
      <c r="D5724" t="s">
        <v>9</v>
      </c>
      <c r="E5724" t="s">
        <v>11264</v>
      </c>
      <c r="F5724" t="s">
        <v>11265</v>
      </c>
    </row>
    <row r="5725" spans="1:6" hidden="1" x14ac:dyDescent="0.2">
      <c r="A5725">
        <v>5723</v>
      </c>
      <c r="B5725">
        <v>1</v>
      </c>
      <c r="C5725">
        <v>0.43220001459121699</v>
      </c>
      <c r="D5725" t="s">
        <v>209</v>
      </c>
      <c r="E5725" t="s">
        <v>11266</v>
      </c>
      <c r="F5725" t="s">
        <v>11267</v>
      </c>
    </row>
    <row r="5726" spans="1:6" hidden="1" x14ac:dyDescent="0.2">
      <c r="A5726">
        <v>5724</v>
      </c>
      <c r="B5726">
        <v>0</v>
      </c>
      <c r="C5726">
        <v>5.000000074505806E-2</v>
      </c>
      <c r="D5726" t="s">
        <v>23</v>
      </c>
      <c r="E5726" t="s">
        <v>11268</v>
      </c>
      <c r="F5726" t="s">
        <v>11269</v>
      </c>
    </row>
    <row r="5727" spans="1:6" hidden="1" x14ac:dyDescent="0.2">
      <c r="A5727">
        <v>5725</v>
      </c>
      <c r="B5727">
        <v>17</v>
      </c>
      <c r="C5727">
        <v>0.29409998655319208</v>
      </c>
      <c r="D5727" t="s">
        <v>41</v>
      </c>
      <c r="E5727" t="s">
        <v>11270</v>
      </c>
      <c r="F5727" t="s">
        <v>11271</v>
      </c>
    </row>
    <row r="5728" spans="1:6" hidden="1" x14ac:dyDescent="0.2">
      <c r="A5728">
        <v>5726</v>
      </c>
      <c r="B5728">
        <v>9</v>
      </c>
      <c r="C5728">
        <v>0.60839998722076416</v>
      </c>
      <c r="D5728" t="s">
        <v>58</v>
      </c>
      <c r="E5728" t="s">
        <v>11272</v>
      </c>
      <c r="F5728" t="s">
        <v>11273</v>
      </c>
    </row>
    <row r="5729" spans="1:6" hidden="1" x14ac:dyDescent="0.2">
      <c r="A5729">
        <v>5727</v>
      </c>
      <c r="B5729">
        <v>3</v>
      </c>
      <c r="C5729">
        <v>0.3765999972820282</v>
      </c>
      <c r="D5729" t="s">
        <v>32</v>
      </c>
      <c r="E5729" t="s">
        <v>11274</v>
      </c>
      <c r="F5729" t="s">
        <v>11275</v>
      </c>
    </row>
    <row r="5730" spans="1:6" hidden="1" x14ac:dyDescent="0.2">
      <c r="A5730">
        <v>5728</v>
      </c>
      <c r="B5730">
        <v>3</v>
      </c>
      <c r="C5730">
        <v>0.47499999403953552</v>
      </c>
      <c r="D5730" t="s">
        <v>32</v>
      </c>
      <c r="E5730" t="s">
        <v>11276</v>
      </c>
      <c r="F5730" t="s">
        <v>11277</v>
      </c>
    </row>
    <row r="5731" spans="1:6" hidden="1" x14ac:dyDescent="0.2">
      <c r="A5731">
        <v>5729</v>
      </c>
      <c r="B5731">
        <v>3</v>
      </c>
      <c r="C5731">
        <v>0.54509997367858887</v>
      </c>
      <c r="D5731" t="s">
        <v>32</v>
      </c>
      <c r="E5731" t="s">
        <v>11278</v>
      </c>
      <c r="F5731" t="s">
        <v>11279</v>
      </c>
    </row>
    <row r="5732" spans="1:6" hidden="1" x14ac:dyDescent="0.2">
      <c r="A5732">
        <v>5730</v>
      </c>
      <c r="B5732">
        <v>4</v>
      </c>
      <c r="C5732">
        <v>0.70230001211166382</v>
      </c>
      <c r="D5732" t="s">
        <v>143</v>
      </c>
      <c r="E5732" t="s">
        <v>11280</v>
      </c>
      <c r="F5732" t="s">
        <v>11281</v>
      </c>
    </row>
    <row r="5733" spans="1:6" hidden="1" x14ac:dyDescent="0.2">
      <c r="A5733">
        <v>5731</v>
      </c>
      <c r="B5733">
        <v>10</v>
      </c>
      <c r="C5733">
        <v>0.29730001091957092</v>
      </c>
      <c r="D5733" t="s">
        <v>9</v>
      </c>
      <c r="E5733" t="s">
        <v>11282</v>
      </c>
      <c r="F5733" t="s">
        <v>11283</v>
      </c>
    </row>
    <row r="5734" spans="1:6" hidden="1" x14ac:dyDescent="0.2">
      <c r="A5734">
        <v>5732</v>
      </c>
      <c r="B5734">
        <v>1</v>
      </c>
      <c r="C5734">
        <v>0.31200000643730158</v>
      </c>
      <c r="D5734" t="s">
        <v>209</v>
      </c>
      <c r="E5734" t="s">
        <v>11284</v>
      </c>
      <c r="F5734" t="s">
        <v>11285</v>
      </c>
    </row>
    <row r="5735" spans="1:6" hidden="1" x14ac:dyDescent="0.2">
      <c r="A5735">
        <v>5733</v>
      </c>
      <c r="B5735">
        <v>12</v>
      </c>
      <c r="C5735">
        <v>0.59619998931884766</v>
      </c>
      <c r="D5735" t="s">
        <v>72</v>
      </c>
      <c r="E5735" t="s">
        <v>11286</v>
      </c>
      <c r="F5735" t="s">
        <v>11287</v>
      </c>
    </row>
    <row r="5736" spans="1:6" hidden="1" x14ac:dyDescent="0.2">
      <c r="A5736">
        <v>5734</v>
      </c>
      <c r="B5736">
        <v>1</v>
      </c>
      <c r="C5736">
        <v>0.5999000072479248</v>
      </c>
      <c r="D5736" t="s">
        <v>209</v>
      </c>
      <c r="E5736" t="s">
        <v>11288</v>
      </c>
      <c r="F5736" t="s">
        <v>11289</v>
      </c>
    </row>
    <row r="5737" spans="1:6" hidden="1" x14ac:dyDescent="0.2">
      <c r="A5737">
        <v>5735</v>
      </c>
      <c r="B5737">
        <v>12</v>
      </c>
      <c r="C5737">
        <v>0.24390000104904169</v>
      </c>
      <c r="D5737" t="s">
        <v>72</v>
      </c>
      <c r="E5737" t="s">
        <v>11290</v>
      </c>
      <c r="F5737" t="s">
        <v>11291</v>
      </c>
    </row>
    <row r="5738" spans="1:6" hidden="1" x14ac:dyDescent="0.2">
      <c r="A5738">
        <v>5736</v>
      </c>
      <c r="B5738">
        <v>10</v>
      </c>
      <c r="C5738">
        <v>0.52130001783370972</v>
      </c>
      <c r="D5738" t="s">
        <v>9</v>
      </c>
      <c r="E5738" t="s">
        <v>11292</v>
      </c>
      <c r="F5738" t="s">
        <v>11293</v>
      </c>
    </row>
    <row r="5739" spans="1:6" hidden="1" x14ac:dyDescent="0.2">
      <c r="A5739">
        <v>5737</v>
      </c>
      <c r="B5739">
        <v>17</v>
      </c>
      <c r="C5739">
        <v>0.31520000100135798</v>
      </c>
      <c r="D5739" t="s">
        <v>41</v>
      </c>
      <c r="E5739" t="s">
        <v>11294</v>
      </c>
      <c r="F5739" t="s">
        <v>11295</v>
      </c>
    </row>
    <row r="5740" spans="1:6" hidden="1" x14ac:dyDescent="0.2">
      <c r="A5740">
        <v>5738</v>
      </c>
      <c r="B5740">
        <v>14</v>
      </c>
      <c r="C5740">
        <v>0.40700000524520868</v>
      </c>
      <c r="D5740" t="s">
        <v>12</v>
      </c>
      <c r="E5740" t="s">
        <v>11296</v>
      </c>
      <c r="F5740" t="s">
        <v>11297</v>
      </c>
    </row>
    <row r="5741" spans="1:6" hidden="1" x14ac:dyDescent="0.2">
      <c r="A5741">
        <v>5739</v>
      </c>
      <c r="B5741">
        <v>0</v>
      </c>
      <c r="C5741">
        <v>0.64829999208450317</v>
      </c>
      <c r="D5741" t="s">
        <v>23</v>
      </c>
      <c r="E5741" t="s">
        <v>11298</v>
      </c>
      <c r="F5741" t="s">
        <v>11299</v>
      </c>
    </row>
    <row r="5742" spans="1:6" hidden="1" x14ac:dyDescent="0.2">
      <c r="A5742">
        <v>5740</v>
      </c>
      <c r="B5742">
        <v>4</v>
      </c>
      <c r="C5742">
        <v>0.52270001173019409</v>
      </c>
      <c r="D5742" t="s">
        <v>143</v>
      </c>
      <c r="E5742" t="s">
        <v>11300</v>
      </c>
      <c r="F5742" t="s">
        <v>11301</v>
      </c>
    </row>
    <row r="5743" spans="1:6" hidden="1" x14ac:dyDescent="0.2">
      <c r="A5743">
        <v>5741</v>
      </c>
      <c r="B5743">
        <v>15</v>
      </c>
      <c r="C5743">
        <v>0.4050000011920929</v>
      </c>
      <c r="D5743" t="s">
        <v>150</v>
      </c>
      <c r="E5743" t="s">
        <v>11302</v>
      </c>
      <c r="F5743" t="s">
        <v>11303</v>
      </c>
    </row>
    <row r="5744" spans="1:6" hidden="1" x14ac:dyDescent="0.2">
      <c r="A5744">
        <v>5742</v>
      </c>
      <c r="B5744">
        <v>15</v>
      </c>
      <c r="C5744">
        <v>0.42320001125335688</v>
      </c>
      <c r="D5744" t="s">
        <v>150</v>
      </c>
      <c r="E5744" t="s">
        <v>11304</v>
      </c>
      <c r="F5744" t="s">
        <v>11305</v>
      </c>
    </row>
    <row r="5745" spans="1:6" hidden="1" x14ac:dyDescent="0.2">
      <c r="A5745">
        <v>5743</v>
      </c>
      <c r="B5745">
        <v>0</v>
      </c>
      <c r="C5745">
        <v>5.000000074505806E-2</v>
      </c>
      <c r="D5745" t="s">
        <v>23</v>
      </c>
      <c r="E5745" t="s">
        <v>575</v>
      </c>
      <c r="F5745" t="s">
        <v>11306</v>
      </c>
    </row>
    <row r="5746" spans="1:6" hidden="1" x14ac:dyDescent="0.2">
      <c r="A5746">
        <v>5744</v>
      </c>
      <c r="B5746">
        <v>8</v>
      </c>
      <c r="C5746">
        <v>0.37749999761581421</v>
      </c>
      <c r="D5746" t="s">
        <v>63</v>
      </c>
      <c r="E5746" t="s">
        <v>11307</v>
      </c>
      <c r="F5746" t="s">
        <v>11308</v>
      </c>
    </row>
    <row r="5747" spans="1:6" hidden="1" x14ac:dyDescent="0.2">
      <c r="A5747">
        <v>5745</v>
      </c>
      <c r="B5747">
        <v>1</v>
      </c>
      <c r="C5747">
        <v>0.52869999408721924</v>
      </c>
      <c r="D5747" t="s">
        <v>209</v>
      </c>
      <c r="E5747" t="s">
        <v>11309</v>
      </c>
      <c r="F5747" t="s">
        <v>11310</v>
      </c>
    </row>
    <row r="5748" spans="1:6" hidden="1" x14ac:dyDescent="0.2">
      <c r="A5748">
        <v>5746</v>
      </c>
      <c r="B5748">
        <v>5</v>
      </c>
      <c r="C5748">
        <v>0.35760000348091131</v>
      </c>
      <c r="D5748" t="s">
        <v>6</v>
      </c>
      <c r="E5748" t="s">
        <v>11311</v>
      </c>
      <c r="F5748" t="s">
        <v>11312</v>
      </c>
    </row>
    <row r="5749" spans="1:6" hidden="1" x14ac:dyDescent="0.2">
      <c r="A5749">
        <v>5747</v>
      </c>
      <c r="B5749">
        <v>12</v>
      </c>
      <c r="C5749">
        <v>0.35159999132156372</v>
      </c>
      <c r="D5749" t="s">
        <v>72</v>
      </c>
      <c r="E5749" t="s">
        <v>11313</v>
      </c>
      <c r="F5749" t="s">
        <v>11314</v>
      </c>
    </row>
    <row r="5750" spans="1:6" hidden="1" x14ac:dyDescent="0.2">
      <c r="A5750">
        <v>5748</v>
      </c>
      <c r="B5750">
        <v>2</v>
      </c>
      <c r="C5750">
        <v>0.32980000972747803</v>
      </c>
      <c r="D5750" t="s">
        <v>15</v>
      </c>
      <c r="E5750" t="s">
        <v>11315</v>
      </c>
      <c r="F5750" t="s">
        <v>11316</v>
      </c>
    </row>
    <row r="5751" spans="1:6" hidden="1" x14ac:dyDescent="0.2">
      <c r="A5751">
        <v>5749</v>
      </c>
      <c r="B5751">
        <v>0</v>
      </c>
      <c r="C5751">
        <v>0.45640000700950623</v>
      </c>
      <c r="D5751" t="s">
        <v>23</v>
      </c>
      <c r="E5751" t="s">
        <v>11317</v>
      </c>
      <c r="F5751" t="s">
        <v>11318</v>
      </c>
    </row>
    <row r="5752" spans="1:6" hidden="1" x14ac:dyDescent="0.2">
      <c r="A5752">
        <v>5750</v>
      </c>
      <c r="B5752">
        <v>2</v>
      </c>
      <c r="C5752">
        <v>0.33790001273155212</v>
      </c>
      <c r="D5752" t="s">
        <v>15</v>
      </c>
      <c r="E5752" t="s">
        <v>11319</v>
      </c>
      <c r="F5752" t="s">
        <v>11320</v>
      </c>
    </row>
    <row r="5753" spans="1:6" hidden="1" x14ac:dyDescent="0.2">
      <c r="A5753">
        <v>5751</v>
      </c>
      <c r="B5753">
        <v>13</v>
      </c>
      <c r="C5753">
        <v>0.22990000247955319</v>
      </c>
      <c r="D5753" t="s">
        <v>301</v>
      </c>
      <c r="E5753" t="s">
        <v>11321</v>
      </c>
      <c r="F5753" t="s">
        <v>11322</v>
      </c>
    </row>
    <row r="5754" spans="1:6" hidden="1" x14ac:dyDescent="0.2">
      <c r="A5754">
        <v>5752</v>
      </c>
      <c r="B5754">
        <v>5</v>
      </c>
      <c r="C5754">
        <v>0.60799998044967651</v>
      </c>
      <c r="D5754" t="s">
        <v>6</v>
      </c>
      <c r="E5754" t="s">
        <v>11323</v>
      </c>
      <c r="F5754" t="s">
        <v>11324</v>
      </c>
    </row>
    <row r="5755" spans="1:6" hidden="1" x14ac:dyDescent="0.2">
      <c r="A5755">
        <v>5753</v>
      </c>
      <c r="B5755">
        <v>0</v>
      </c>
      <c r="C5755">
        <v>0.35760000348091131</v>
      </c>
      <c r="D5755" t="s">
        <v>23</v>
      </c>
      <c r="E5755" t="s">
        <v>11325</v>
      </c>
      <c r="F5755" t="s">
        <v>11326</v>
      </c>
    </row>
    <row r="5756" spans="1:6" hidden="1" x14ac:dyDescent="0.2">
      <c r="A5756">
        <v>5754</v>
      </c>
      <c r="B5756">
        <v>14</v>
      </c>
      <c r="C5756">
        <v>0.38989999890327448</v>
      </c>
      <c r="D5756" t="s">
        <v>12</v>
      </c>
      <c r="E5756" t="s">
        <v>11327</v>
      </c>
      <c r="F5756" t="s">
        <v>11328</v>
      </c>
    </row>
    <row r="5757" spans="1:6" hidden="1" x14ac:dyDescent="0.2">
      <c r="A5757">
        <v>5755</v>
      </c>
      <c r="B5757">
        <v>17</v>
      </c>
      <c r="C5757">
        <v>0.34650000929832458</v>
      </c>
      <c r="D5757" t="s">
        <v>41</v>
      </c>
      <c r="E5757" t="s">
        <v>11329</v>
      </c>
      <c r="F5757" t="s">
        <v>11330</v>
      </c>
    </row>
    <row r="5758" spans="1:6" hidden="1" x14ac:dyDescent="0.2">
      <c r="A5758">
        <v>5756</v>
      </c>
      <c r="B5758">
        <v>16</v>
      </c>
      <c r="C5758">
        <v>0.63669997453689575</v>
      </c>
      <c r="D5758" t="s">
        <v>95</v>
      </c>
      <c r="E5758" t="s">
        <v>11331</v>
      </c>
      <c r="F5758" t="s">
        <v>11332</v>
      </c>
    </row>
    <row r="5759" spans="1:6" hidden="1" x14ac:dyDescent="0.2">
      <c r="A5759">
        <v>5757</v>
      </c>
      <c r="B5759">
        <v>3</v>
      </c>
      <c r="C5759">
        <v>0.46930000185966492</v>
      </c>
      <c r="D5759" t="s">
        <v>32</v>
      </c>
      <c r="E5759" t="s">
        <v>11333</v>
      </c>
      <c r="F5759" t="s">
        <v>11334</v>
      </c>
    </row>
    <row r="5760" spans="1:6" hidden="1" x14ac:dyDescent="0.2">
      <c r="A5760">
        <v>5758</v>
      </c>
      <c r="B5760">
        <v>9</v>
      </c>
      <c r="C5760">
        <v>0.49919998645782471</v>
      </c>
      <c r="D5760" t="s">
        <v>58</v>
      </c>
      <c r="E5760" t="s">
        <v>11335</v>
      </c>
      <c r="F5760" t="s">
        <v>11336</v>
      </c>
    </row>
    <row r="5761" spans="1:6" hidden="1" x14ac:dyDescent="0.2">
      <c r="A5761">
        <v>5759</v>
      </c>
      <c r="B5761">
        <v>16</v>
      </c>
      <c r="C5761">
        <v>0.34679999947547913</v>
      </c>
      <c r="D5761" t="s">
        <v>95</v>
      </c>
      <c r="E5761" t="s">
        <v>11337</v>
      </c>
      <c r="F5761" t="s">
        <v>11338</v>
      </c>
    </row>
    <row r="5762" spans="1:6" hidden="1" x14ac:dyDescent="0.2">
      <c r="A5762">
        <v>5760</v>
      </c>
      <c r="B5762">
        <v>16</v>
      </c>
      <c r="C5762">
        <v>0.52499997615814209</v>
      </c>
      <c r="D5762" t="s">
        <v>95</v>
      </c>
      <c r="E5762" t="s">
        <v>424</v>
      </c>
      <c r="F5762" t="s">
        <v>11339</v>
      </c>
    </row>
    <row r="5763" spans="1:6" hidden="1" x14ac:dyDescent="0.2">
      <c r="A5763">
        <v>5761</v>
      </c>
      <c r="B5763">
        <v>2</v>
      </c>
      <c r="C5763">
        <v>0.569100022315979</v>
      </c>
      <c r="D5763" t="s">
        <v>15</v>
      </c>
      <c r="E5763" t="s">
        <v>11340</v>
      </c>
      <c r="F5763" t="s">
        <v>11341</v>
      </c>
    </row>
    <row r="5764" spans="1:6" hidden="1" x14ac:dyDescent="0.2">
      <c r="A5764">
        <v>5762</v>
      </c>
      <c r="B5764">
        <v>9</v>
      </c>
      <c r="C5764">
        <v>0.35580000281333918</v>
      </c>
      <c r="D5764" t="s">
        <v>58</v>
      </c>
      <c r="E5764" t="s">
        <v>11342</v>
      </c>
      <c r="F5764" t="s">
        <v>11343</v>
      </c>
    </row>
    <row r="5765" spans="1:6" hidden="1" x14ac:dyDescent="0.2">
      <c r="A5765">
        <v>5763</v>
      </c>
      <c r="B5765">
        <v>18</v>
      </c>
      <c r="C5765">
        <v>0.52499997615814209</v>
      </c>
      <c r="D5765" t="s">
        <v>18</v>
      </c>
      <c r="E5765" t="s">
        <v>11344</v>
      </c>
      <c r="F5765" t="s">
        <v>11345</v>
      </c>
    </row>
    <row r="5766" spans="1:6" hidden="1" x14ac:dyDescent="0.2">
      <c r="A5766">
        <v>5764</v>
      </c>
      <c r="B5766">
        <v>11</v>
      </c>
      <c r="C5766">
        <v>0.28470000624656677</v>
      </c>
      <c r="D5766" t="s">
        <v>124</v>
      </c>
      <c r="E5766" t="s">
        <v>11346</v>
      </c>
      <c r="F5766" t="s">
        <v>11347</v>
      </c>
    </row>
    <row r="5767" spans="1:6" hidden="1" x14ac:dyDescent="0.2">
      <c r="A5767">
        <v>5765</v>
      </c>
      <c r="B5767">
        <v>0</v>
      </c>
      <c r="C5767">
        <v>0.52499997615814209</v>
      </c>
      <c r="D5767" t="s">
        <v>23</v>
      </c>
      <c r="E5767" t="s">
        <v>11348</v>
      </c>
      <c r="F5767" t="s">
        <v>11349</v>
      </c>
    </row>
    <row r="5768" spans="1:6" hidden="1" x14ac:dyDescent="0.2">
      <c r="A5768">
        <v>5766</v>
      </c>
      <c r="B5768">
        <v>5</v>
      </c>
      <c r="C5768">
        <v>0.42680001258850098</v>
      </c>
      <c r="D5768" t="s">
        <v>6</v>
      </c>
      <c r="E5768" t="s">
        <v>11350</v>
      </c>
      <c r="F5768" t="s">
        <v>11351</v>
      </c>
    </row>
    <row r="5769" spans="1:6" hidden="1" x14ac:dyDescent="0.2">
      <c r="A5769">
        <v>5767</v>
      </c>
      <c r="B5769">
        <v>2</v>
      </c>
      <c r="C5769">
        <v>0.52499997615814209</v>
      </c>
      <c r="D5769" t="s">
        <v>15</v>
      </c>
      <c r="E5769" t="s">
        <v>11352</v>
      </c>
      <c r="F5769" t="s">
        <v>11353</v>
      </c>
    </row>
    <row r="5770" spans="1:6" hidden="1" x14ac:dyDescent="0.2">
      <c r="A5770">
        <v>5768</v>
      </c>
      <c r="B5770">
        <v>1</v>
      </c>
      <c r="C5770">
        <v>0.35319998860359192</v>
      </c>
      <c r="D5770" t="s">
        <v>209</v>
      </c>
      <c r="E5770" t="s">
        <v>11354</v>
      </c>
      <c r="F5770" t="s">
        <v>11355</v>
      </c>
    </row>
    <row r="5771" spans="1:6" x14ac:dyDescent="0.2">
      <c r="A5771">
        <v>5769</v>
      </c>
      <c r="B5771">
        <v>7</v>
      </c>
      <c r="C5771">
        <v>0.50080001354217529</v>
      </c>
      <c r="D5771" t="s">
        <v>44</v>
      </c>
      <c r="E5771" t="s">
        <v>11356</v>
      </c>
      <c r="F5771" t="s">
        <v>11357</v>
      </c>
    </row>
    <row r="5772" spans="1:6" x14ac:dyDescent="0.2">
      <c r="A5772">
        <v>5770</v>
      </c>
      <c r="B5772">
        <v>7</v>
      </c>
      <c r="C5772">
        <v>0.59920001029968262</v>
      </c>
      <c r="D5772" t="s">
        <v>44</v>
      </c>
      <c r="E5772" t="s">
        <v>11358</v>
      </c>
      <c r="F5772" t="s">
        <v>11359</v>
      </c>
    </row>
    <row r="5773" spans="1:6" hidden="1" x14ac:dyDescent="0.2">
      <c r="A5773">
        <v>5771</v>
      </c>
      <c r="B5773">
        <v>15</v>
      </c>
      <c r="C5773">
        <v>0.6435999870300293</v>
      </c>
      <c r="D5773" t="s">
        <v>150</v>
      </c>
      <c r="E5773" t="s">
        <v>11360</v>
      </c>
      <c r="F5773" t="s">
        <v>11361</v>
      </c>
    </row>
    <row r="5774" spans="1:6" x14ac:dyDescent="0.2">
      <c r="A5774">
        <v>5772</v>
      </c>
      <c r="B5774">
        <v>7</v>
      </c>
      <c r="C5774">
        <v>0.64859998226165771</v>
      </c>
      <c r="D5774" t="s">
        <v>44</v>
      </c>
      <c r="E5774" t="s">
        <v>11362</v>
      </c>
      <c r="F5774" t="s">
        <v>11363</v>
      </c>
    </row>
    <row r="5775" spans="1:6" hidden="1" x14ac:dyDescent="0.2">
      <c r="A5775">
        <v>5773</v>
      </c>
      <c r="B5775">
        <v>2</v>
      </c>
      <c r="C5775">
        <v>0.43959999084472662</v>
      </c>
      <c r="D5775" t="s">
        <v>15</v>
      </c>
      <c r="E5775" t="s">
        <v>11364</v>
      </c>
      <c r="F5775" t="s">
        <v>11365</v>
      </c>
    </row>
    <row r="5776" spans="1:6" hidden="1" x14ac:dyDescent="0.2">
      <c r="A5776">
        <v>5774</v>
      </c>
      <c r="B5776">
        <v>19</v>
      </c>
      <c r="C5776">
        <v>0.36250001192092901</v>
      </c>
      <c r="D5776" t="s">
        <v>224</v>
      </c>
      <c r="E5776" t="s">
        <v>11366</v>
      </c>
      <c r="F5776" t="s">
        <v>11367</v>
      </c>
    </row>
    <row r="5777" spans="1:6" hidden="1" x14ac:dyDescent="0.2">
      <c r="A5777">
        <v>5775</v>
      </c>
      <c r="B5777">
        <v>16</v>
      </c>
      <c r="C5777">
        <v>0.58009999990463257</v>
      </c>
      <c r="D5777" t="s">
        <v>95</v>
      </c>
      <c r="E5777" t="s">
        <v>11368</v>
      </c>
      <c r="F5777" t="s">
        <v>11369</v>
      </c>
    </row>
    <row r="5778" spans="1:6" hidden="1" x14ac:dyDescent="0.2">
      <c r="A5778">
        <v>5776</v>
      </c>
      <c r="B5778">
        <v>0</v>
      </c>
      <c r="C5778">
        <v>5.000000074505806E-2</v>
      </c>
      <c r="D5778" t="s">
        <v>23</v>
      </c>
      <c r="E5778" t="s">
        <v>9699</v>
      </c>
      <c r="F5778" t="s">
        <v>11370</v>
      </c>
    </row>
    <row r="5779" spans="1:6" x14ac:dyDescent="0.2">
      <c r="A5779">
        <v>5777</v>
      </c>
      <c r="B5779">
        <v>7</v>
      </c>
      <c r="C5779">
        <v>0.56940001249313354</v>
      </c>
      <c r="D5779" t="s">
        <v>44</v>
      </c>
      <c r="E5779" t="s">
        <v>11371</v>
      </c>
      <c r="F5779" t="s">
        <v>11372</v>
      </c>
    </row>
    <row r="5780" spans="1:6" hidden="1" x14ac:dyDescent="0.2">
      <c r="A5780">
        <v>5778</v>
      </c>
      <c r="B5780">
        <v>16</v>
      </c>
      <c r="C5780">
        <v>0.52499997615814209</v>
      </c>
      <c r="D5780" t="s">
        <v>95</v>
      </c>
      <c r="E5780" t="s">
        <v>424</v>
      </c>
      <c r="F5780" t="s">
        <v>11373</v>
      </c>
    </row>
    <row r="5781" spans="1:6" hidden="1" x14ac:dyDescent="0.2">
      <c r="A5781">
        <v>5779</v>
      </c>
      <c r="B5781">
        <v>6</v>
      </c>
      <c r="C5781">
        <v>0.375</v>
      </c>
      <c r="D5781" t="s">
        <v>55</v>
      </c>
      <c r="E5781" t="s">
        <v>11374</v>
      </c>
      <c r="F5781" t="s">
        <v>11375</v>
      </c>
    </row>
    <row r="5782" spans="1:6" hidden="1" x14ac:dyDescent="0.2">
      <c r="A5782">
        <v>5780</v>
      </c>
      <c r="B5782">
        <v>16</v>
      </c>
      <c r="C5782">
        <v>0.52499997615814209</v>
      </c>
      <c r="D5782" t="s">
        <v>95</v>
      </c>
      <c r="E5782" t="s">
        <v>11376</v>
      </c>
      <c r="F5782" t="s">
        <v>11377</v>
      </c>
    </row>
    <row r="5783" spans="1:6" hidden="1" x14ac:dyDescent="0.2">
      <c r="A5783">
        <v>5781</v>
      </c>
      <c r="B5783">
        <v>6</v>
      </c>
      <c r="C5783">
        <v>0.36700001358985901</v>
      </c>
      <c r="D5783" t="s">
        <v>55</v>
      </c>
      <c r="E5783" t="s">
        <v>11378</v>
      </c>
      <c r="F5783" t="s">
        <v>11379</v>
      </c>
    </row>
    <row r="5784" spans="1:6" hidden="1" x14ac:dyDescent="0.2">
      <c r="A5784">
        <v>5782</v>
      </c>
      <c r="B5784">
        <v>10</v>
      </c>
      <c r="C5784">
        <v>0.55250000953674316</v>
      </c>
      <c r="D5784" t="s">
        <v>9</v>
      </c>
      <c r="E5784" t="s">
        <v>11380</v>
      </c>
      <c r="F5784" t="s">
        <v>11381</v>
      </c>
    </row>
    <row r="5785" spans="1:6" hidden="1" x14ac:dyDescent="0.2">
      <c r="A5785">
        <v>5783</v>
      </c>
      <c r="B5785">
        <v>15</v>
      </c>
      <c r="C5785">
        <v>0.30739998817443848</v>
      </c>
      <c r="D5785" t="s">
        <v>150</v>
      </c>
      <c r="E5785" t="s">
        <v>11382</v>
      </c>
      <c r="F5785" t="s">
        <v>11383</v>
      </c>
    </row>
    <row r="5786" spans="1:6" hidden="1" x14ac:dyDescent="0.2">
      <c r="A5786">
        <v>5784</v>
      </c>
      <c r="B5786">
        <v>18</v>
      </c>
      <c r="C5786">
        <v>0.24629999697208399</v>
      </c>
      <c r="D5786" t="s">
        <v>18</v>
      </c>
      <c r="E5786" t="s">
        <v>11384</v>
      </c>
      <c r="F5786" t="s">
        <v>11385</v>
      </c>
    </row>
    <row r="5787" spans="1:6" hidden="1" x14ac:dyDescent="0.2">
      <c r="A5787">
        <v>5785</v>
      </c>
      <c r="B5787">
        <v>15</v>
      </c>
      <c r="C5787">
        <v>0.28949999809265142</v>
      </c>
      <c r="D5787" t="s">
        <v>150</v>
      </c>
      <c r="E5787" t="s">
        <v>11386</v>
      </c>
      <c r="F5787" t="s">
        <v>11387</v>
      </c>
    </row>
    <row r="5788" spans="1:6" hidden="1" x14ac:dyDescent="0.2">
      <c r="A5788">
        <v>5786</v>
      </c>
      <c r="B5788">
        <v>16</v>
      </c>
      <c r="C5788">
        <v>0.37389999628067022</v>
      </c>
      <c r="D5788" t="s">
        <v>95</v>
      </c>
      <c r="E5788" t="s">
        <v>11388</v>
      </c>
      <c r="F5788" t="s">
        <v>11389</v>
      </c>
    </row>
    <row r="5789" spans="1:6" hidden="1" x14ac:dyDescent="0.2">
      <c r="A5789">
        <v>5787</v>
      </c>
      <c r="B5789">
        <v>11</v>
      </c>
      <c r="C5789">
        <v>0.2249000072479248</v>
      </c>
      <c r="D5789" t="s">
        <v>124</v>
      </c>
      <c r="E5789" t="s">
        <v>11390</v>
      </c>
      <c r="F5789" t="s">
        <v>11391</v>
      </c>
    </row>
    <row r="5790" spans="1:6" hidden="1" x14ac:dyDescent="0.2">
      <c r="A5790">
        <v>5788</v>
      </c>
      <c r="B5790">
        <v>5</v>
      </c>
      <c r="C5790">
        <v>0.3278999924659729</v>
      </c>
      <c r="D5790" t="s">
        <v>6</v>
      </c>
      <c r="E5790" t="s">
        <v>11392</v>
      </c>
      <c r="F5790" t="s">
        <v>11393</v>
      </c>
    </row>
    <row r="5791" spans="1:6" hidden="1" x14ac:dyDescent="0.2">
      <c r="A5791">
        <v>5789</v>
      </c>
      <c r="B5791">
        <v>4</v>
      </c>
      <c r="C5791">
        <v>0.36390000581741327</v>
      </c>
      <c r="D5791" t="s">
        <v>143</v>
      </c>
      <c r="E5791" t="s">
        <v>11394</v>
      </c>
      <c r="F5791" t="s">
        <v>11395</v>
      </c>
    </row>
    <row r="5792" spans="1:6" x14ac:dyDescent="0.2">
      <c r="A5792">
        <v>5790</v>
      </c>
      <c r="B5792">
        <v>7</v>
      </c>
      <c r="C5792">
        <v>0.31020000576972961</v>
      </c>
      <c r="D5792" t="s">
        <v>44</v>
      </c>
      <c r="E5792" t="s">
        <v>11396</v>
      </c>
      <c r="F5792" t="s">
        <v>11397</v>
      </c>
    </row>
    <row r="5793" spans="1:6" hidden="1" x14ac:dyDescent="0.2">
      <c r="A5793">
        <v>5791</v>
      </c>
      <c r="B5793">
        <v>9</v>
      </c>
      <c r="C5793">
        <v>0.44789999723434448</v>
      </c>
      <c r="D5793" t="s">
        <v>58</v>
      </c>
      <c r="E5793" t="s">
        <v>11398</v>
      </c>
      <c r="F5793" t="s">
        <v>11399</v>
      </c>
    </row>
    <row r="5794" spans="1:6" x14ac:dyDescent="0.2">
      <c r="A5794">
        <v>5792</v>
      </c>
      <c r="B5794">
        <v>7</v>
      </c>
      <c r="C5794">
        <v>0.35460001230239868</v>
      </c>
      <c r="D5794" t="s">
        <v>44</v>
      </c>
      <c r="E5794" t="s">
        <v>11400</v>
      </c>
      <c r="F5794" t="s">
        <v>11401</v>
      </c>
    </row>
    <row r="5795" spans="1:6" hidden="1" x14ac:dyDescent="0.2">
      <c r="A5795">
        <v>5793</v>
      </c>
      <c r="B5795">
        <v>17</v>
      </c>
      <c r="C5795">
        <v>0.29460000991821289</v>
      </c>
      <c r="D5795" t="s">
        <v>41</v>
      </c>
      <c r="E5795" t="s">
        <v>11402</v>
      </c>
      <c r="F5795" t="s">
        <v>11403</v>
      </c>
    </row>
    <row r="5796" spans="1:6" hidden="1" x14ac:dyDescent="0.2">
      <c r="A5796">
        <v>5794</v>
      </c>
      <c r="B5796">
        <v>18</v>
      </c>
      <c r="C5796">
        <v>0.37810000777244568</v>
      </c>
      <c r="D5796" t="s">
        <v>18</v>
      </c>
      <c r="E5796" t="s">
        <v>11404</v>
      </c>
      <c r="F5796" t="s">
        <v>11405</v>
      </c>
    </row>
    <row r="5797" spans="1:6" hidden="1" x14ac:dyDescent="0.2">
      <c r="A5797">
        <v>5795</v>
      </c>
      <c r="B5797">
        <v>3</v>
      </c>
      <c r="C5797">
        <v>0.72780001163482666</v>
      </c>
      <c r="D5797" t="s">
        <v>32</v>
      </c>
      <c r="E5797" t="s">
        <v>11406</v>
      </c>
      <c r="F5797" t="s">
        <v>11407</v>
      </c>
    </row>
    <row r="5798" spans="1:6" hidden="1" x14ac:dyDescent="0.2">
      <c r="A5798">
        <v>5796</v>
      </c>
      <c r="B5798">
        <v>16</v>
      </c>
      <c r="C5798">
        <v>0.38569998741149902</v>
      </c>
      <c r="D5798" t="s">
        <v>95</v>
      </c>
      <c r="E5798" t="s">
        <v>11408</v>
      </c>
      <c r="F5798" t="s">
        <v>11409</v>
      </c>
    </row>
    <row r="5799" spans="1:6" hidden="1" x14ac:dyDescent="0.2">
      <c r="A5799">
        <v>5797</v>
      </c>
      <c r="B5799">
        <v>0</v>
      </c>
      <c r="C5799">
        <v>0.27959999442100519</v>
      </c>
      <c r="D5799" t="s">
        <v>23</v>
      </c>
      <c r="E5799" t="s">
        <v>11410</v>
      </c>
      <c r="F5799" t="s">
        <v>11411</v>
      </c>
    </row>
    <row r="5800" spans="1:6" hidden="1" x14ac:dyDescent="0.2">
      <c r="A5800">
        <v>5798</v>
      </c>
      <c r="B5800">
        <v>3</v>
      </c>
      <c r="C5800">
        <v>0.56239998340606689</v>
      </c>
      <c r="D5800" t="s">
        <v>32</v>
      </c>
      <c r="E5800" t="s">
        <v>11412</v>
      </c>
      <c r="F5800" t="s">
        <v>11413</v>
      </c>
    </row>
    <row r="5801" spans="1:6" hidden="1" x14ac:dyDescent="0.2">
      <c r="A5801">
        <v>5799</v>
      </c>
      <c r="B5801">
        <v>16</v>
      </c>
      <c r="C5801">
        <v>0.60600000619888306</v>
      </c>
      <c r="D5801" t="s">
        <v>95</v>
      </c>
      <c r="E5801" t="s">
        <v>11414</v>
      </c>
      <c r="F5801" t="s">
        <v>11415</v>
      </c>
    </row>
    <row r="5802" spans="1:6" hidden="1" x14ac:dyDescent="0.2">
      <c r="A5802">
        <v>5800</v>
      </c>
      <c r="B5802">
        <v>13</v>
      </c>
      <c r="C5802">
        <v>0.60430002212524414</v>
      </c>
      <c r="D5802" t="s">
        <v>301</v>
      </c>
      <c r="E5802" t="s">
        <v>1600</v>
      </c>
      <c r="F5802" t="s">
        <v>11416</v>
      </c>
    </row>
    <row r="5803" spans="1:6" hidden="1" x14ac:dyDescent="0.2">
      <c r="A5803">
        <v>5801</v>
      </c>
      <c r="B5803">
        <v>16</v>
      </c>
      <c r="C5803">
        <v>0.52499997615814209</v>
      </c>
      <c r="D5803" t="s">
        <v>95</v>
      </c>
      <c r="E5803" t="s">
        <v>424</v>
      </c>
      <c r="F5803" t="s">
        <v>11417</v>
      </c>
    </row>
    <row r="5804" spans="1:6" hidden="1" x14ac:dyDescent="0.2">
      <c r="A5804">
        <v>5802</v>
      </c>
      <c r="B5804">
        <v>8</v>
      </c>
      <c r="C5804">
        <v>0.42890000343322748</v>
      </c>
      <c r="D5804" t="s">
        <v>63</v>
      </c>
      <c r="E5804" t="s">
        <v>11418</v>
      </c>
      <c r="F5804" t="s">
        <v>11419</v>
      </c>
    </row>
    <row r="5805" spans="1:6" hidden="1" x14ac:dyDescent="0.2">
      <c r="A5805">
        <v>5803</v>
      </c>
      <c r="B5805">
        <v>2</v>
      </c>
      <c r="C5805">
        <v>0.56660002470016479</v>
      </c>
      <c r="D5805" t="s">
        <v>15</v>
      </c>
      <c r="E5805" t="s">
        <v>11420</v>
      </c>
      <c r="F5805" t="s">
        <v>11421</v>
      </c>
    </row>
    <row r="5806" spans="1:6" hidden="1" x14ac:dyDescent="0.2">
      <c r="A5806">
        <v>5804</v>
      </c>
      <c r="B5806">
        <v>16</v>
      </c>
      <c r="C5806">
        <v>0.31290000677108759</v>
      </c>
      <c r="D5806" t="s">
        <v>95</v>
      </c>
      <c r="E5806" t="s">
        <v>11422</v>
      </c>
      <c r="F5806" t="s">
        <v>11423</v>
      </c>
    </row>
    <row r="5807" spans="1:6" hidden="1" x14ac:dyDescent="0.2">
      <c r="A5807">
        <v>5805</v>
      </c>
      <c r="B5807">
        <v>1</v>
      </c>
      <c r="C5807">
        <v>0.4203999936580658</v>
      </c>
      <c r="D5807" t="s">
        <v>209</v>
      </c>
      <c r="E5807" t="s">
        <v>11424</v>
      </c>
      <c r="F5807" t="s">
        <v>11425</v>
      </c>
    </row>
    <row r="5808" spans="1:6" hidden="1" x14ac:dyDescent="0.2">
      <c r="A5808">
        <v>5806</v>
      </c>
      <c r="B5808">
        <v>4</v>
      </c>
      <c r="C5808">
        <v>0.52350002527236938</v>
      </c>
      <c r="D5808" t="s">
        <v>143</v>
      </c>
      <c r="E5808" t="s">
        <v>11426</v>
      </c>
      <c r="F5808" t="s">
        <v>11427</v>
      </c>
    </row>
    <row r="5809" spans="1:6" hidden="1" x14ac:dyDescent="0.2">
      <c r="A5809">
        <v>5807</v>
      </c>
      <c r="B5809">
        <v>9</v>
      </c>
      <c r="C5809">
        <v>0.46309998631477362</v>
      </c>
      <c r="D5809" t="s">
        <v>58</v>
      </c>
      <c r="E5809" t="s">
        <v>11428</v>
      </c>
      <c r="F5809" t="s">
        <v>11429</v>
      </c>
    </row>
    <row r="5810" spans="1:6" hidden="1" x14ac:dyDescent="0.2">
      <c r="A5810">
        <v>5808</v>
      </c>
      <c r="B5810">
        <v>14</v>
      </c>
      <c r="C5810">
        <v>0.2428999990224838</v>
      </c>
      <c r="D5810" t="s">
        <v>12</v>
      </c>
      <c r="E5810" t="s">
        <v>11430</v>
      </c>
      <c r="F5810" t="s">
        <v>11431</v>
      </c>
    </row>
    <row r="5811" spans="1:6" hidden="1" x14ac:dyDescent="0.2">
      <c r="A5811">
        <v>5809</v>
      </c>
      <c r="B5811">
        <v>5</v>
      </c>
      <c r="C5811">
        <v>0.30590000748634338</v>
      </c>
      <c r="D5811" t="s">
        <v>6</v>
      </c>
      <c r="E5811" t="s">
        <v>11432</v>
      </c>
      <c r="F5811" t="s">
        <v>11433</v>
      </c>
    </row>
    <row r="5812" spans="1:6" hidden="1" x14ac:dyDescent="0.2">
      <c r="A5812">
        <v>5810</v>
      </c>
      <c r="B5812">
        <v>10</v>
      </c>
      <c r="C5812">
        <v>0.3059999942779541</v>
      </c>
      <c r="D5812" t="s">
        <v>9</v>
      </c>
      <c r="E5812" t="s">
        <v>11434</v>
      </c>
      <c r="F5812" t="s">
        <v>11435</v>
      </c>
    </row>
    <row r="5813" spans="1:6" hidden="1" x14ac:dyDescent="0.2">
      <c r="A5813">
        <v>5811</v>
      </c>
      <c r="B5813">
        <v>16</v>
      </c>
      <c r="C5813">
        <v>0.1940000057220459</v>
      </c>
      <c r="D5813" t="s">
        <v>95</v>
      </c>
      <c r="E5813" t="s">
        <v>11436</v>
      </c>
      <c r="F5813" t="s">
        <v>11437</v>
      </c>
    </row>
    <row r="5814" spans="1:6" hidden="1" x14ac:dyDescent="0.2">
      <c r="A5814">
        <v>5812</v>
      </c>
      <c r="B5814">
        <v>4</v>
      </c>
      <c r="C5814">
        <v>0.66909998655319214</v>
      </c>
      <c r="D5814" t="s">
        <v>143</v>
      </c>
      <c r="E5814" t="s">
        <v>11438</v>
      </c>
      <c r="F5814" t="s">
        <v>11439</v>
      </c>
    </row>
    <row r="5815" spans="1:6" hidden="1" x14ac:dyDescent="0.2">
      <c r="A5815">
        <v>5813</v>
      </c>
      <c r="B5815">
        <v>4</v>
      </c>
      <c r="C5815">
        <v>0.24500000476837161</v>
      </c>
      <c r="D5815" t="s">
        <v>143</v>
      </c>
      <c r="E5815" t="s">
        <v>11440</v>
      </c>
      <c r="F5815" t="s">
        <v>11441</v>
      </c>
    </row>
    <row r="5816" spans="1:6" hidden="1" x14ac:dyDescent="0.2">
      <c r="A5816">
        <v>5814</v>
      </c>
      <c r="B5816">
        <v>2</v>
      </c>
      <c r="C5816">
        <v>0.6064000129699707</v>
      </c>
      <c r="D5816" t="s">
        <v>15</v>
      </c>
      <c r="E5816" t="s">
        <v>11442</v>
      </c>
      <c r="F5816" t="s">
        <v>11443</v>
      </c>
    </row>
    <row r="5817" spans="1:6" hidden="1" x14ac:dyDescent="0.2">
      <c r="A5817">
        <v>5815</v>
      </c>
      <c r="B5817">
        <v>10</v>
      </c>
      <c r="C5817">
        <v>0.52499997615814209</v>
      </c>
      <c r="D5817" t="s">
        <v>9</v>
      </c>
      <c r="E5817" t="s">
        <v>11444</v>
      </c>
      <c r="F5817" t="s">
        <v>11445</v>
      </c>
    </row>
    <row r="5818" spans="1:6" hidden="1" x14ac:dyDescent="0.2">
      <c r="A5818">
        <v>5816</v>
      </c>
      <c r="B5818">
        <v>2</v>
      </c>
      <c r="C5818">
        <v>0.60850000381469727</v>
      </c>
      <c r="D5818" t="s">
        <v>15</v>
      </c>
      <c r="E5818" t="s">
        <v>11446</v>
      </c>
      <c r="F5818" t="s">
        <v>11447</v>
      </c>
    </row>
    <row r="5819" spans="1:6" hidden="1" x14ac:dyDescent="0.2">
      <c r="A5819">
        <v>5817</v>
      </c>
      <c r="B5819">
        <v>9</v>
      </c>
      <c r="C5819">
        <v>0.36500000953674322</v>
      </c>
      <c r="D5819" t="s">
        <v>58</v>
      </c>
      <c r="E5819" t="s">
        <v>11448</v>
      </c>
      <c r="F5819" t="s">
        <v>11449</v>
      </c>
    </row>
    <row r="5820" spans="1:6" x14ac:dyDescent="0.2">
      <c r="A5820">
        <v>5818</v>
      </c>
      <c r="B5820">
        <v>7</v>
      </c>
      <c r="C5820">
        <v>0.60579997301101685</v>
      </c>
      <c r="D5820" t="s">
        <v>44</v>
      </c>
      <c r="E5820" t="s">
        <v>11450</v>
      </c>
      <c r="F5820" t="s">
        <v>11451</v>
      </c>
    </row>
    <row r="5821" spans="1:6" x14ac:dyDescent="0.2">
      <c r="A5821">
        <v>5819</v>
      </c>
      <c r="B5821">
        <v>7</v>
      </c>
      <c r="C5821">
        <v>0.60579997301101685</v>
      </c>
      <c r="D5821" t="s">
        <v>44</v>
      </c>
      <c r="E5821" t="s">
        <v>11450</v>
      </c>
      <c r="F5821" t="s">
        <v>11452</v>
      </c>
    </row>
    <row r="5822" spans="1:6" hidden="1" x14ac:dyDescent="0.2">
      <c r="A5822">
        <v>5820</v>
      </c>
      <c r="B5822">
        <v>2</v>
      </c>
      <c r="C5822">
        <v>0.42359998822212219</v>
      </c>
      <c r="D5822" t="s">
        <v>15</v>
      </c>
      <c r="E5822" t="s">
        <v>11453</v>
      </c>
      <c r="F5822" t="s">
        <v>11454</v>
      </c>
    </row>
    <row r="5823" spans="1:6" hidden="1" x14ac:dyDescent="0.2">
      <c r="A5823">
        <v>5821</v>
      </c>
      <c r="B5823">
        <v>0</v>
      </c>
      <c r="C5823">
        <v>0.41269999742507929</v>
      </c>
      <c r="D5823" t="s">
        <v>23</v>
      </c>
      <c r="E5823" t="s">
        <v>11455</v>
      </c>
      <c r="F5823" t="s">
        <v>11456</v>
      </c>
    </row>
    <row r="5824" spans="1:6" hidden="1" x14ac:dyDescent="0.2">
      <c r="A5824">
        <v>5822</v>
      </c>
      <c r="B5824">
        <v>2</v>
      </c>
      <c r="C5824">
        <v>0.64209997653961182</v>
      </c>
      <c r="D5824" t="s">
        <v>15</v>
      </c>
      <c r="E5824" t="s">
        <v>11457</v>
      </c>
      <c r="F5824" t="s">
        <v>11458</v>
      </c>
    </row>
    <row r="5825" spans="1:6" hidden="1" x14ac:dyDescent="0.2">
      <c r="A5825">
        <v>5823</v>
      </c>
      <c r="B5825">
        <v>15</v>
      </c>
      <c r="C5825">
        <v>0.48550000786781311</v>
      </c>
      <c r="D5825" t="s">
        <v>150</v>
      </c>
      <c r="E5825" t="s">
        <v>11459</v>
      </c>
      <c r="F5825" t="s">
        <v>11460</v>
      </c>
    </row>
    <row r="5826" spans="1:6" hidden="1" x14ac:dyDescent="0.2">
      <c r="A5826">
        <v>5824</v>
      </c>
      <c r="B5826">
        <v>14</v>
      </c>
      <c r="C5826">
        <v>0.67570000886917114</v>
      </c>
      <c r="D5826" t="s">
        <v>12</v>
      </c>
      <c r="E5826" t="s">
        <v>11461</v>
      </c>
      <c r="F5826" t="s">
        <v>11462</v>
      </c>
    </row>
    <row r="5827" spans="1:6" hidden="1" x14ac:dyDescent="0.2">
      <c r="A5827">
        <v>5825</v>
      </c>
      <c r="B5827">
        <v>15</v>
      </c>
      <c r="C5827">
        <v>0.28499999642372131</v>
      </c>
      <c r="D5827" t="s">
        <v>150</v>
      </c>
      <c r="E5827" t="s">
        <v>11463</v>
      </c>
      <c r="F5827" t="s">
        <v>11464</v>
      </c>
    </row>
    <row r="5828" spans="1:6" hidden="1" x14ac:dyDescent="0.2">
      <c r="A5828">
        <v>5826</v>
      </c>
      <c r="B5828">
        <v>10</v>
      </c>
      <c r="C5828">
        <v>0.44879999756813049</v>
      </c>
      <c r="D5828" t="s">
        <v>9</v>
      </c>
      <c r="E5828" t="s">
        <v>11465</v>
      </c>
      <c r="F5828" t="s">
        <v>11466</v>
      </c>
    </row>
    <row r="5829" spans="1:6" x14ac:dyDescent="0.2">
      <c r="A5829">
        <v>5827</v>
      </c>
      <c r="B5829">
        <v>7</v>
      </c>
      <c r="C5829">
        <v>0.60589998960494995</v>
      </c>
      <c r="D5829" t="s">
        <v>44</v>
      </c>
      <c r="E5829" t="s">
        <v>11467</v>
      </c>
      <c r="F5829" t="s">
        <v>11468</v>
      </c>
    </row>
    <row r="5830" spans="1:6" x14ac:dyDescent="0.2">
      <c r="A5830">
        <v>5828</v>
      </c>
      <c r="B5830">
        <v>7</v>
      </c>
      <c r="C5830">
        <v>0.26019999384880071</v>
      </c>
      <c r="D5830" t="s">
        <v>44</v>
      </c>
      <c r="E5830" t="s">
        <v>11469</v>
      </c>
      <c r="F5830" t="s">
        <v>11470</v>
      </c>
    </row>
    <row r="5831" spans="1:6" hidden="1" x14ac:dyDescent="0.2">
      <c r="A5831">
        <v>5829</v>
      </c>
      <c r="B5831">
        <v>13</v>
      </c>
      <c r="C5831">
        <v>0.5656999945640564</v>
      </c>
      <c r="D5831" t="s">
        <v>301</v>
      </c>
      <c r="E5831" t="s">
        <v>11471</v>
      </c>
      <c r="F5831" t="s">
        <v>11472</v>
      </c>
    </row>
    <row r="5832" spans="1:6" hidden="1" x14ac:dyDescent="0.2">
      <c r="A5832">
        <v>5830</v>
      </c>
      <c r="B5832">
        <v>16</v>
      </c>
      <c r="C5832">
        <v>0.26669999957084661</v>
      </c>
      <c r="D5832" t="s">
        <v>95</v>
      </c>
      <c r="E5832" t="s">
        <v>11473</v>
      </c>
      <c r="F5832" t="s">
        <v>11474</v>
      </c>
    </row>
    <row r="5833" spans="1:6" hidden="1" x14ac:dyDescent="0.2">
      <c r="A5833">
        <v>5831</v>
      </c>
      <c r="B5833">
        <v>19</v>
      </c>
      <c r="C5833">
        <v>0.60030001401901245</v>
      </c>
      <c r="D5833" t="s">
        <v>224</v>
      </c>
      <c r="E5833" t="s">
        <v>11475</v>
      </c>
      <c r="F5833" t="s">
        <v>11476</v>
      </c>
    </row>
    <row r="5834" spans="1:6" hidden="1" x14ac:dyDescent="0.2">
      <c r="A5834">
        <v>5832</v>
      </c>
      <c r="B5834">
        <v>15</v>
      </c>
      <c r="C5834">
        <v>0.38740000128746033</v>
      </c>
      <c r="D5834" t="s">
        <v>150</v>
      </c>
      <c r="E5834" t="s">
        <v>11477</v>
      </c>
      <c r="F5834" t="s">
        <v>11478</v>
      </c>
    </row>
    <row r="5835" spans="1:6" hidden="1" x14ac:dyDescent="0.2">
      <c r="A5835">
        <v>5833</v>
      </c>
      <c r="B5835">
        <v>19</v>
      </c>
      <c r="C5835">
        <v>0.64649999141693115</v>
      </c>
      <c r="D5835" t="s">
        <v>224</v>
      </c>
      <c r="E5835" t="s">
        <v>11479</v>
      </c>
      <c r="F5835" t="s">
        <v>11480</v>
      </c>
    </row>
    <row r="5836" spans="1:6" hidden="1" x14ac:dyDescent="0.2">
      <c r="A5836">
        <v>5834</v>
      </c>
      <c r="B5836">
        <v>9</v>
      </c>
      <c r="C5836">
        <v>0.65160000324249268</v>
      </c>
      <c r="D5836" t="s">
        <v>58</v>
      </c>
      <c r="E5836" t="s">
        <v>11481</v>
      </c>
      <c r="F5836" t="s">
        <v>11482</v>
      </c>
    </row>
    <row r="5837" spans="1:6" hidden="1" x14ac:dyDescent="0.2">
      <c r="A5837">
        <v>5835</v>
      </c>
      <c r="B5837">
        <v>0</v>
      </c>
      <c r="C5837">
        <v>5.000000074505806E-2</v>
      </c>
      <c r="D5837" t="s">
        <v>23</v>
      </c>
      <c r="E5837" t="s">
        <v>575</v>
      </c>
      <c r="F5837" t="s">
        <v>11483</v>
      </c>
    </row>
    <row r="5838" spans="1:6" hidden="1" x14ac:dyDescent="0.2">
      <c r="A5838">
        <v>5836</v>
      </c>
      <c r="B5838">
        <v>12</v>
      </c>
      <c r="C5838">
        <v>0.36039999127388</v>
      </c>
      <c r="D5838" t="s">
        <v>72</v>
      </c>
      <c r="E5838" t="s">
        <v>11484</v>
      </c>
      <c r="F5838" t="s">
        <v>11485</v>
      </c>
    </row>
    <row r="5839" spans="1:6" hidden="1" x14ac:dyDescent="0.2">
      <c r="A5839">
        <v>5837</v>
      </c>
      <c r="B5839">
        <v>9</v>
      </c>
      <c r="C5839">
        <v>0.67339998483657837</v>
      </c>
      <c r="D5839" t="s">
        <v>58</v>
      </c>
      <c r="E5839" t="s">
        <v>11486</v>
      </c>
      <c r="F5839" t="s">
        <v>11487</v>
      </c>
    </row>
    <row r="5840" spans="1:6" hidden="1" x14ac:dyDescent="0.2">
      <c r="A5840">
        <v>5838</v>
      </c>
      <c r="B5840">
        <v>9</v>
      </c>
      <c r="C5840">
        <v>0.64469999074935913</v>
      </c>
      <c r="D5840" t="s">
        <v>58</v>
      </c>
      <c r="E5840" t="s">
        <v>11488</v>
      </c>
      <c r="F5840" t="s">
        <v>11489</v>
      </c>
    </row>
    <row r="5841" spans="1:6" hidden="1" x14ac:dyDescent="0.2">
      <c r="A5841">
        <v>5839</v>
      </c>
      <c r="B5841">
        <v>5</v>
      </c>
      <c r="C5841">
        <v>0.52499997615814209</v>
      </c>
      <c r="D5841" t="s">
        <v>6</v>
      </c>
      <c r="E5841" t="s">
        <v>11490</v>
      </c>
      <c r="F5841" t="s">
        <v>11491</v>
      </c>
    </row>
    <row r="5842" spans="1:6" hidden="1" x14ac:dyDescent="0.2">
      <c r="A5842">
        <v>5840</v>
      </c>
      <c r="B5842">
        <v>1</v>
      </c>
      <c r="C5842">
        <v>0.50470000505447388</v>
      </c>
      <c r="D5842" t="s">
        <v>209</v>
      </c>
      <c r="E5842" t="s">
        <v>11492</v>
      </c>
      <c r="F5842" t="s">
        <v>11493</v>
      </c>
    </row>
    <row r="5843" spans="1:6" x14ac:dyDescent="0.2">
      <c r="A5843">
        <v>5841</v>
      </c>
      <c r="B5843">
        <v>7</v>
      </c>
      <c r="C5843">
        <v>0.52499997615814209</v>
      </c>
      <c r="D5843" t="s">
        <v>44</v>
      </c>
      <c r="E5843" t="s">
        <v>11494</v>
      </c>
      <c r="F5843" t="s">
        <v>11495</v>
      </c>
    </row>
    <row r="5844" spans="1:6" hidden="1" x14ac:dyDescent="0.2">
      <c r="A5844">
        <v>5842</v>
      </c>
      <c r="B5844">
        <v>17</v>
      </c>
      <c r="C5844">
        <v>0.37779998779296881</v>
      </c>
      <c r="D5844" t="s">
        <v>41</v>
      </c>
      <c r="E5844" t="s">
        <v>11496</v>
      </c>
      <c r="F5844" t="s">
        <v>11497</v>
      </c>
    </row>
    <row r="5845" spans="1:6" hidden="1" x14ac:dyDescent="0.2">
      <c r="A5845">
        <v>5843</v>
      </c>
      <c r="B5845">
        <v>2</v>
      </c>
      <c r="C5845">
        <v>0.68140000104904175</v>
      </c>
      <c r="D5845" t="s">
        <v>15</v>
      </c>
      <c r="E5845" t="s">
        <v>11498</v>
      </c>
      <c r="F5845" t="s">
        <v>11499</v>
      </c>
    </row>
    <row r="5846" spans="1:6" hidden="1" x14ac:dyDescent="0.2">
      <c r="A5846">
        <v>5844</v>
      </c>
      <c r="B5846">
        <v>19</v>
      </c>
      <c r="C5846">
        <v>0.27540001273155212</v>
      </c>
      <c r="D5846" t="s">
        <v>224</v>
      </c>
      <c r="E5846" t="s">
        <v>11500</v>
      </c>
      <c r="F5846" t="s">
        <v>11501</v>
      </c>
    </row>
    <row r="5847" spans="1:6" hidden="1" x14ac:dyDescent="0.2">
      <c r="A5847">
        <v>5845</v>
      </c>
      <c r="B5847">
        <v>5</v>
      </c>
      <c r="C5847">
        <v>0.60360002517700195</v>
      </c>
      <c r="D5847" t="s">
        <v>6</v>
      </c>
      <c r="E5847" t="s">
        <v>11502</v>
      </c>
      <c r="F5847" t="s">
        <v>11503</v>
      </c>
    </row>
    <row r="5848" spans="1:6" hidden="1" x14ac:dyDescent="0.2">
      <c r="A5848">
        <v>5846</v>
      </c>
      <c r="B5848">
        <v>10</v>
      </c>
      <c r="C5848">
        <v>0.41019999980926508</v>
      </c>
      <c r="D5848" t="s">
        <v>9</v>
      </c>
      <c r="E5848" t="s">
        <v>11504</v>
      </c>
      <c r="F5848" t="s">
        <v>11505</v>
      </c>
    </row>
    <row r="5849" spans="1:6" hidden="1" x14ac:dyDescent="0.2">
      <c r="A5849">
        <v>5847</v>
      </c>
      <c r="B5849">
        <v>9</v>
      </c>
      <c r="C5849">
        <v>0.69499999284744263</v>
      </c>
      <c r="D5849" t="s">
        <v>58</v>
      </c>
      <c r="E5849" t="s">
        <v>11506</v>
      </c>
      <c r="F5849" t="s">
        <v>11507</v>
      </c>
    </row>
    <row r="5850" spans="1:6" hidden="1" x14ac:dyDescent="0.2">
      <c r="A5850">
        <v>5848</v>
      </c>
      <c r="B5850">
        <v>12</v>
      </c>
      <c r="C5850">
        <v>0.36649999022483831</v>
      </c>
      <c r="D5850" t="s">
        <v>72</v>
      </c>
      <c r="E5850" t="s">
        <v>11508</v>
      </c>
      <c r="F5850" t="s">
        <v>11509</v>
      </c>
    </row>
    <row r="5851" spans="1:6" hidden="1" x14ac:dyDescent="0.2">
      <c r="A5851">
        <v>5849</v>
      </c>
      <c r="B5851">
        <v>3</v>
      </c>
      <c r="C5851">
        <v>0.42239999771118159</v>
      </c>
      <c r="D5851" t="s">
        <v>32</v>
      </c>
      <c r="E5851" t="s">
        <v>11510</v>
      </c>
      <c r="F5851" t="s">
        <v>11511</v>
      </c>
    </row>
    <row r="5852" spans="1:6" hidden="1" x14ac:dyDescent="0.2">
      <c r="A5852">
        <v>5850</v>
      </c>
      <c r="B5852">
        <v>8</v>
      </c>
      <c r="C5852">
        <v>0.43050000071525568</v>
      </c>
      <c r="D5852" t="s">
        <v>63</v>
      </c>
      <c r="E5852" t="s">
        <v>11512</v>
      </c>
      <c r="F5852" t="s">
        <v>11513</v>
      </c>
    </row>
    <row r="5853" spans="1:6" hidden="1" x14ac:dyDescent="0.2">
      <c r="A5853">
        <v>5851</v>
      </c>
      <c r="B5853">
        <v>10</v>
      </c>
      <c r="C5853">
        <v>0.46169999241828918</v>
      </c>
      <c r="D5853" t="s">
        <v>9</v>
      </c>
      <c r="E5853" t="s">
        <v>9888</v>
      </c>
      <c r="F5853" t="s">
        <v>11514</v>
      </c>
    </row>
    <row r="5854" spans="1:6" hidden="1" x14ac:dyDescent="0.2">
      <c r="A5854">
        <v>5852</v>
      </c>
      <c r="B5854">
        <v>10</v>
      </c>
      <c r="C5854">
        <v>0.59469997882843018</v>
      </c>
      <c r="D5854" t="s">
        <v>9</v>
      </c>
      <c r="E5854" t="s">
        <v>11515</v>
      </c>
      <c r="F5854" t="s">
        <v>11516</v>
      </c>
    </row>
    <row r="5855" spans="1:6" hidden="1" x14ac:dyDescent="0.2">
      <c r="A5855">
        <v>5853</v>
      </c>
      <c r="B5855">
        <v>10</v>
      </c>
      <c r="C5855">
        <v>0.49210000038146973</v>
      </c>
      <c r="D5855" t="s">
        <v>9</v>
      </c>
      <c r="E5855" t="s">
        <v>11517</v>
      </c>
      <c r="F5855" t="s">
        <v>11518</v>
      </c>
    </row>
    <row r="5856" spans="1:6" hidden="1" x14ac:dyDescent="0.2">
      <c r="A5856">
        <v>5854</v>
      </c>
      <c r="B5856">
        <v>2</v>
      </c>
      <c r="C5856">
        <v>0.36050000786781311</v>
      </c>
      <c r="D5856" t="s">
        <v>15</v>
      </c>
      <c r="E5856" t="s">
        <v>11519</v>
      </c>
      <c r="F5856" t="s">
        <v>11520</v>
      </c>
    </row>
    <row r="5857" spans="1:6" hidden="1" x14ac:dyDescent="0.2">
      <c r="A5857">
        <v>5855</v>
      </c>
      <c r="B5857">
        <v>2</v>
      </c>
      <c r="C5857">
        <v>0.60130000114440918</v>
      </c>
      <c r="D5857" t="s">
        <v>15</v>
      </c>
      <c r="E5857" t="s">
        <v>11521</v>
      </c>
      <c r="F5857" t="s">
        <v>11522</v>
      </c>
    </row>
    <row r="5858" spans="1:6" hidden="1" x14ac:dyDescent="0.2">
      <c r="A5858">
        <v>5856</v>
      </c>
      <c r="B5858">
        <v>5</v>
      </c>
      <c r="C5858">
        <v>0.45010000467300421</v>
      </c>
      <c r="D5858" t="s">
        <v>6</v>
      </c>
      <c r="E5858" t="s">
        <v>11523</v>
      </c>
      <c r="F5858" t="s">
        <v>11524</v>
      </c>
    </row>
    <row r="5859" spans="1:6" hidden="1" x14ac:dyDescent="0.2">
      <c r="A5859">
        <v>5857</v>
      </c>
      <c r="B5859">
        <v>15</v>
      </c>
      <c r="C5859">
        <v>0.2363999933004379</v>
      </c>
      <c r="D5859" t="s">
        <v>150</v>
      </c>
      <c r="E5859" t="s">
        <v>11525</v>
      </c>
      <c r="F5859" t="s">
        <v>11526</v>
      </c>
    </row>
    <row r="5860" spans="1:6" hidden="1" x14ac:dyDescent="0.2">
      <c r="A5860">
        <v>5858</v>
      </c>
      <c r="B5860">
        <v>15</v>
      </c>
      <c r="C5860">
        <v>0.44490000605583191</v>
      </c>
      <c r="D5860" t="s">
        <v>150</v>
      </c>
      <c r="E5860" t="s">
        <v>11527</v>
      </c>
      <c r="F5860" t="s">
        <v>11528</v>
      </c>
    </row>
    <row r="5861" spans="1:6" hidden="1" x14ac:dyDescent="0.2">
      <c r="A5861">
        <v>5859</v>
      </c>
      <c r="B5861">
        <v>4</v>
      </c>
      <c r="C5861">
        <v>0.3458000123500824</v>
      </c>
      <c r="D5861" t="s">
        <v>143</v>
      </c>
      <c r="E5861" t="s">
        <v>11529</v>
      </c>
      <c r="F5861" t="s">
        <v>11530</v>
      </c>
    </row>
    <row r="5862" spans="1:6" hidden="1" x14ac:dyDescent="0.2">
      <c r="A5862">
        <v>5860</v>
      </c>
      <c r="B5862">
        <v>10</v>
      </c>
      <c r="C5862">
        <v>0.30309998989105219</v>
      </c>
      <c r="D5862" t="s">
        <v>9</v>
      </c>
      <c r="E5862" t="s">
        <v>11531</v>
      </c>
      <c r="F5862" t="s">
        <v>11532</v>
      </c>
    </row>
    <row r="5863" spans="1:6" hidden="1" x14ac:dyDescent="0.2">
      <c r="A5863">
        <v>5861</v>
      </c>
      <c r="B5863">
        <v>5</v>
      </c>
      <c r="C5863">
        <v>0.57529997825622559</v>
      </c>
      <c r="D5863" t="s">
        <v>6</v>
      </c>
      <c r="E5863" t="s">
        <v>11533</v>
      </c>
      <c r="F5863" t="s">
        <v>11534</v>
      </c>
    </row>
    <row r="5864" spans="1:6" hidden="1" x14ac:dyDescent="0.2">
      <c r="A5864">
        <v>5862</v>
      </c>
      <c r="B5864">
        <v>2</v>
      </c>
      <c r="C5864">
        <v>0.27790001034736628</v>
      </c>
      <c r="D5864" t="s">
        <v>15</v>
      </c>
      <c r="E5864" t="s">
        <v>11535</v>
      </c>
      <c r="F5864" t="s">
        <v>11536</v>
      </c>
    </row>
    <row r="5865" spans="1:6" hidden="1" x14ac:dyDescent="0.2">
      <c r="A5865">
        <v>5863</v>
      </c>
      <c r="B5865">
        <v>14</v>
      </c>
      <c r="C5865">
        <v>0.28220000863075262</v>
      </c>
      <c r="D5865" t="s">
        <v>12</v>
      </c>
      <c r="E5865" t="s">
        <v>11537</v>
      </c>
      <c r="F5865" t="s">
        <v>11538</v>
      </c>
    </row>
    <row r="5866" spans="1:6" hidden="1" x14ac:dyDescent="0.2">
      <c r="A5866">
        <v>5864</v>
      </c>
      <c r="B5866">
        <v>10</v>
      </c>
      <c r="C5866">
        <v>0.37400001287460333</v>
      </c>
      <c r="D5866" t="s">
        <v>9</v>
      </c>
      <c r="E5866" t="s">
        <v>11539</v>
      </c>
      <c r="F5866" t="s">
        <v>11540</v>
      </c>
    </row>
    <row r="5867" spans="1:6" hidden="1" x14ac:dyDescent="0.2">
      <c r="A5867">
        <v>5865</v>
      </c>
      <c r="B5867">
        <v>1</v>
      </c>
      <c r="C5867">
        <v>0.32179999351501459</v>
      </c>
      <c r="D5867" t="s">
        <v>209</v>
      </c>
      <c r="E5867" t="s">
        <v>11541</v>
      </c>
      <c r="F5867" t="s">
        <v>11542</v>
      </c>
    </row>
    <row r="5868" spans="1:6" hidden="1" x14ac:dyDescent="0.2">
      <c r="A5868">
        <v>5866</v>
      </c>
      <c r="B5868">
        <v>5</v>
      </c>
      <c r="C5868">
        <v>0.35850000381469732</v>
      </c>
      <c r="D5868" t="s">
        <v>6</v>
      </c>
      <c r="E5868" t="s">
        <v>11543</v>
      </c>
      <c r="F5868" t="s">
        <v>11544</v>
      </c>
    </row>
    <row r="5869" spans="1:6" hidden="1" x14ac:dyDescent="0.2">
      <c r="A5869">
        <v>5867</v>
      </c>
      <c r="B5869">
        <v>16</v>
      </c>
      <c r="C5869">
        <v>0.52499997615814209</v>
      </c>
      <c r="D5869" t="s">
        <v>95</v>
      </c>
      <c r="E5869" t="s">
        <v>424</v>
      </c>
      <c r="F5869" t="s">
        <v>11545</v>
      </c>
    </row>
    <row r="5870" spans="1:6" hidden="1" x14ac:dyDescent="0.2">
      <c r="A5870">
        <v>5868</v>
      </c>
      <c r="B5870">
        <v>16</v>
      </c>
      <c r="C5870">
        <v>0.32620000839233398</v>
      </c>
      <c r="D5870" t="s">
        <v>95</v>
      </c>
      <c r="E5870" t="s">
        <v>11546</v>
      </c>
      <c r="F5870" t="s">
        <v>11547</v>
      </c>
    </row>
    <row r="5871" spans="1:6" hidden="1" x14ac:dyDescent="0.2">
      <c r="A5871">
        <v>5869</v>
      </c>
      <c r="B5871">
        <v>9</v>
      </c>
      <c r="C5871">
        <v>0.36039999127388</v>
      </c>
      <c r="D5871" t="s">
        <v>58</v>
      </c>
      <c r="E5871" t="s">
        <v>11548</v>
      </c>
      <c r="F5871" t="s">
        <v>11549</v>
      </c>
    </row>
    <row r="5872" spans="1:6" hidden="1" x14ac:dyDescent="0.2">
      <c r="A5872">
        <v>5870</v>
      </c>
      <c r="B5872">
        <v>0</v>
      </c>
      <c r="C5872">
        <v>0.50069999694824219</v>
      </c>
      <c r="D5872" t="s">
        <v>23</v>
      </c>
      <c r="E5872" t="s">
        <v>11550</v>
      </c>
      <c r="F5872" t="s">
        <v>11551</v>
      </c>
    </row>
    <row r="5873" spans="1:6" hidden="1" x14ac:dyDescent="0.2">
      <c r="A5873">
        <v>5871</v>
      </c>
      <c r="B5873">
        <v>10</v>
      </c>
      <c r="C5873">
        <v>0.33469998836517328</v>
      </c>
      <c r="D5873" t="s">
        <v>9</v>
      </c>
      <c r="E5873" t="s">
        <v>11552</v>
      </c>
      <c r="F5873" t="s">
        <v>11553</v>
      </c>
    </row>
    <row r="5874" spans="1:6" hidden="1" x14ac:dyDescent="0.2">
      <c r="A5874">
        <v>5872</v>
      </c>
      <c r="B5874">
        <v>4</v>
      </c>
      <c r="C5874">
        <v>0.30050000548362732</v>
      </c>
      <c r="D5874" t="s">
        <v>143</v>
      </c>
      <c r="E5874" t="s">
        <v>11554</v>
      </c>
      <c r="F5874" t="s">
        <v>11555</v>
      </c>
    </row>
    <row r="5875" spans="1:6" hidden="1" x14ac:dyDescent="0.2">
      <c r="A5875">
        <v>5873</v>
      </c>
      <c r="B5875">
        <v>16</v>
      </c>
      <c r="C5875">
        <v>0.7468000054359436</v>
      </c>
      <c r="D5875" t="s">
        <v>95</v>
      </c>
      <c r="E5875" t="s">
        <v>11556</v>
      </c>
      <c r="F5875" t="s">
        <v>11557</v>
      </c>
    </row>
    <row r="5876" spans="1:6" hidden="1" x14ac:dyDescent="0.2">
      <c r="A5876">
        <v>5874</v>
      </c>
      <c r="B5876">
        <v>0</v>
      </c>
      <c r="C5876">
        <v>0.33790001273155212</v>
      </c>
      <c r="D5876" t="s">
        <v>23</v>
      </c>
      <c r="E5876" t="s">
        <v>11558</v>
      </c>
      <c r="F5876" t="s">
        <v>11559</v>
      </c>
    </row>
    <row r="5877" spans="1:6" hidden="1" x14ac:dyDescent="0.2">
      <c r="A5877">
        <v>5875</v>
      </c>
      <c r="B5877">
        <v>13</v>
      </c>
      <c r="C5877">
        <v>0.60019999742507935</v>
      </c>
      <c r="D5877" t="s">
        <v>301</v>
      </c>
      <c r="E5877" t="s">
        <v>9936</v>
      </c>
      <c r="F5877" t="s">
        <v>11560</v>
      </c>
    </row>
    <row r="5878" spans="1:6" x14ac:dyDescent="0.2">
      <c r="A5878">
        <v>5876</v>
      </c>
      <c r="B5878">
        <v>7</v>
      </c>
      <c r="C5878">
        <v>0.60500001907348633</v>
      </c>
      <c r="D5878" t="s">
        <v>44</v>
      </c>
      <c r="E5878" t="s">
        <v>11561</v>
      </c>
      <c r="F5878" t="s">
        <v>11562</v>
      </c>
    </row>
    <row r="5879" spans="1:6" hidden="1" x14ac:dyDescent="0.2">
      <c r="A5879">
        <v>5877</v>
      </c>
      <c r="B5879">
        <v>9</v>
      </c>
      <c r="C5879">
        <v>0.38319998979568481</v>
      </c>
      <c r="D5879" t="s">
        <v>58</v>
      </c>
      <c r="E5879" t="s">
        <v>11563</v>
      </c>
      <c r="F5879" t="s">
        <v>11564</v>
      </c>
    </row>
    <row r="5880" spans="1:6" hidden="1" x14ac:dyDescent="0.2">
      <c r="A5880">
        <v>5878</v>
      </c>
      <c r="B5880">
        <v>8</v>
      </c>
      <c r="C5880">
        <v>0.30619999766349792</v>
      </c>
      <c r="D5880" t="s">
        <v>63</v>
      </c>
      <c r="E5880" t="s">
        <v>11565</v>
      </c>
      <c r="F5880" t="s">
        <v>11566</v>
      </c>
    </row>
    <row r="5881" spans="1:6" hidden="1" x14ac:dyDescent="0.2">
      <c r="A5881">
        <v>5879</v>
      </c>
      <c r="B5881">
        <v>8</v>
      </c>
      <c r="C5881">
        <v>0.2355999946594238</v>
      </c>
      <c r="D5881" t="s">
        <v>63</v>
      </c>
      <c r="E5881" t="s">
        <v>11567</v>
      </c>
      <c r="F5881" t="s">
        <v>11568</v>
      </c>
    </row>
    <row r="5882" spans="1:6" hidden="1" x14ac:dyDescent="0.2">
      <c r="A5882">
        <v>5880</v>
      </c>
      <c r="B5882">
        <v>12</v>
      </c>
      <c r="C5882">
        <v>0.64969998598098755</v>
      </c>
      <c r="D5882" t="s">
        <v>72</v>
      </c>
      <c r="E5882" t="s">
        <v>11569</v>
      </c>
      <c r="F5882" t="s">
        <v>11570</v>
      </c>
    </row>
    <row r="5883" spans="1:6" hidden="1" x14ac:dyDescent="0.2">
      <c r="A5883">
        <v>5881</v>
      </c>
      <c r="B5883">
        <v>15</v>
      </c>
      <c r="C5883">
        <v>0.27939999103546143</v>
      </c>
      <c r="D5883" t="s">
        <v>150</v>
      </c>
      <c r="E5883" t="s">
        <v>11571</v>
      </c>
      <c r="F5883" t="s">
        <v>11572</v>
      </c>
    </row>
    <row r="5884" spans="1:6" hidden="1" x14ac:dyDescent="0.2">
      <c r="A5884">
        <v>5882</v>
      </c>
      <c r="B5884">
        <v>10</v>
      </c>
      <c r="C5884">
        <v>0.41319999098777771</v>
      </c>
      <c r="D5884" t="s">
        <v>9</v>
      </c>
      <c r="E5884" t="s">
        <v>11573</v>
      </c>
      <c r="F5884" t="s">
        <v>11574</v>
      </c>
    </row>
    <row r="5885" spans="1:6" hidden="1" x14ac:dyDescent="0.2">
      <c r="A5885">
        <v>5883</v>
      </c>
      <c r="B5885">
        <v>8</v>
      </c>
      <c r="C5885">
        <v>0.40299999713897711</v>
      </c>
      <c r="D5885" t="s">
        <v>63</v>
      </c>
      <c r="E5885" t="s">
        <v>11575</v>
      </c>
      <c r="F5885" t="s">
        <v>11576</v>
      </c>
    </row>
    <row r="5886" spans="1:6" hidden="1" x14ac:dyDescent="0.2">
      <c r="A5886">
        <v>5884</v>
      </c>
      <c r="B5886">
        <v>6</v>
      </c>
      <c r="C5886">
        <v>0.25389999151229858</v>
      </c>
      <c r="D5886" t="s">
        <v>55</v>
      </c>
      <c r="E5886" t="s">
        <v>11577</v>
      </c>
      <c r="F5886" t="s">
        <v>11578</v>
      </c>
    </row>
    <row r="5887" spans="1:6" hidden="1" x14ac:dyDescent="0.2">
      <c r="A5887">
        <v>5885</v>
      </c>
      <c r="B5887">
        <v>8</v>
      </c>
      <c r="C5887">
        <v>0.55349999666213989</v>
      </c>
      <c r="D5887" t="s">
        <v>63</v>
      </c>
      <c r="E5887" t="s">
        <v>11579</v>
      </c>
      <c r="F5887" t="s">
        <v>11580</v>
      </c>
    </row>
    <row r="5888" spans="1:6" hidden="1" x14ac:dyDescent="0.2">
      <c r="A5888">
        <v>5886</v>
      </c>
      <c r="B5888">
        <v>18</v>
      </c>
      <c r="C5888">
        <v>0.37940001487731928</v>
      </c>
      <c r="D5888" t="s">
        <v>18</v>
      </c>
      <c r="E5888" t="s">
        <v>11581</v>
      </c>
      <c r="F5888" t="s">
        <v>11582</v>
      </c>
    </row>
    <row r="5889" spans="1:6" hidden="1" x14ac:dyDescent="0.2">
      <c r="A5889">
        <v>5887</v>
      </c>
      <c r="B5889">
        <v>9</v>
      </c>
      <c r="C5889">
        <v>0.60530000925064087</v>
      </c>
      <c r="D5889" t="s">
        <v>58</v>
      </c>
      <c r="E5889" t="s">
        <v>11583</v>
      </c>
      <c r="F5889" t="s">
        <v>11584</v>
      </c>
    </row>
    <row r="5890" spans="1:6" x14ac:dyDescent="0.2">
      <c r="A5890">
        <v>5888</v>
      </c>
      <c r="B5890">
        <v>7</v>
      </c>
      <c r="C5890">
        <v>0.65170001983642578</v>
      </c>
      <c r="D5890" t="s">
        <v>44</v>
      </c>
      <c r="E5890" t="s">
        <v>11585</v>
      </c>
      <c r="F5890" t="s">
        <v>11586</v>
      </c>
    </row>
    <row r="5891" spans="1:6" hidden="1" x14ac:dyDescent="0.2">
      <c r="A5891">
        <v>5889</v>
      </c>
      <c r="B5891">
        <v>4</v>
      </c>
      <c r="C5891">
        <v>0.54100000858306885</v>
      </c>
      <c r="D5891" t="s">
        <v>143</v>
      </c>
      <c r="E5891" t="s">
        <v>11587</v>
      </c>
      <c r="F5891" t="s">
        <v>11588</v>
      </c>
    </row>
    <row r="5892" spans="1:6" hidden="1" x14ac:dyDescent="0.2">
      <c r="A5892">
        <v>5890</v>
      </c>
      <c r="B5892">
        <v>11</v>
      </c>
      <c r="C5892">
        <v>0.34430000185966492</v>
      </c>
      <c r="D5892" t="s">
        <v>124</v>
      </c>
      <c r="E5892" t="s">
        <v>11589</v>
      </c>
      <c r="F5892" t="s">
        <v>11590</v>
      </c>
    </row>
    <row r="5893" spans="1:6" hidden="1" x14ac:dyDescent="0.2">
      <c r="A5893">
        <v>5891</v>
      </c>
      <c r="B5893">
        <v>4</v>
      </c>
      <c r="C5893">
        <v>0.33750000596046448</v>
      </c>
      <c r="D5893" t="s">
        <v>143</v>
      </c>
      <c r="E5893" t="s">
        <v>11591</v>
      </c>
      <c r="F5893" t="s">
        <v>11592</v>
      </c>
    </row>
    <row r="5894" spans="1:6" hidden="1" x14ac:dyDescent="0.2">
      <c r="A5894">
        <v>5892</v>
      </c>
      <c r="B5894">
        <v>6</v>
      </c>
      <c r="C5894">
        <v>0.33590000867843628</v>
      </c>
      <c r="D5894" t="s">
        <v>55</v>
      </c>
      <c r="E5894" t="s">
        <v>11593</v>
      </c>
      <c r="F5894" t="s">
        <v>11594</v>
      </c>
    </row>
    <row r="5895" spans="1:6" hidden="1" x14ac:dyDescent="0.2">
      <c r="A5895">
        <v>5893</v>
      </c>
      <c r="B5895">
        <v>17</v>
      </c>
      <c r="C5895">
        <v>0.22249999642372131</v>
      </c>
      <c r="D5895" t="s">
        <v>41</v>
      </c>
      <c r="E5895" t="s">
        <v>11595</v>
      </c>
      <c r="F5895" t="s">
        <v>11596</v>
      </c>
    </row>
    <row r="5896" spans="1:6" hidden="1" x14ac:dyDescent="0.2">
      <c r="A5896">
        <v>5894</v>
      </c>
      <c r="B5896">
        <v>6</v>
      </c>
      <c r="C5896">
        <v>0.26390001177787781</v>
      </c>
      <c r="D5896" t="s">
        <v>55</v>
      </c>
      <c r="E5896" t="s">
        <v>11597</v>
      </c>
      <c r="F5896" t="s">
        <v>11598</v>
      </c>
    </row>
    <row r="5897" spans="1:6" hidden="1" x14ac:dyDescent="0.2">
      <c r="A5897">
        <v>5895</v>
      </c>
      <c r="B5897">
        <v>3</v>
      </c>
      <c r="C5897">
        <v>0.52920001745223999</v>
      </c>
      <c r="D5897" t="s">
        <v>32</v>
      </c>
      <c r="E5897" t="s">
        <v>11599</v>
      </c>
      <c r="F5897" t="s">
        <v>11600</v>
      </c>
    </row>
    <row r="5898" spans="1:6" hidden="1" x14ac:dyDescent="0.2">
      <c r="A5898">
        <v>5896</v>
      </c>
      <c r="B5898">
        <v>11</v>
      </c>
      <c r="C5898">
        <v>0.48879998922348022</v>
      </c>
      <c r="D5898" t="s">
        <v>124</v>
      </c>
      <c r="E5898" t="s">
        <v>11601</v>
      </c>
      <c r="F5898" t="s">
        <v>11602</v>
      </c>
    </row>
    <row r="5899" spans="1:6" hidden="1" x14ac:dyDescent="0.2">
      <c r="A5899">
        <v>5897</v>
      </c>
      <c r="B5899">
        <v>2</v>
      </c>
      <c r="C5899">
        <v>0.26850000023841858</v>
      </c>
      <c r="D5899" t="s">
        <v>15</v>
      </c>
      <c r="E5899" t="s">
        <v>11603</v>
      </c>
      <c r="F5899" t="s">
        <v>11604</v>
      </c>
    </row>
    <row r="5900" spans="1:6" hidden="1" x14ac:dyDescent="0.2">
      <c r="A5900">
        <v>5898</v>
      </c>
      <c r="B5900">
        <v>14</v>
      </c>
      <c r="C5900">
        <v>0.25709998607635498</v>
      </c>
      <c r="D5900" t="s">
        <v>12</v>
      </c>
      <c r="E5900" t="s">
        <v>11605</v>
      </c>
      <c r="F5900" t="s">
        <v>11606</v>
      </c>
    </row>
    <row r="5901" spans="1:6" hidden="1" x14ac:dyDescent="0.2">
      <c r="A5901">
        <v>5899</v>
      </c>
      <c r="B5901">
        <v>12</v>
      </c>
      <c r="C5901">
        <v>0.23929999768733981</v>
      </c>
      <c r="D5901" t="s">
        <v>72</v>
      </c>
      <c r="E5901" t="s">
        <v>11607</v>
      </c>
      <c r="F5901" t="s">
        <v>11608</v>
      </c>
    </row>
    <row r="5902" spans="1:6" hidden="1" x14ac:dyDescent="0.2">
      <c r="A5902">
        <v>5900</v>
      </c>
      <c r="B5902">
        <v>4</v>
      </c>
      <c r="C5902">
        <v>0.37639999389648438</v>
      </c>
      <c r="D5902" t="s">
        <v>143</v>
      </c>
      <c r="E5902" t="s">
        <v>11609</v>
      </c>
      <c r="F5902" t="s">
        <v>11610</v>
      </c>
    </row>
    <row r="5903" spans="1:6" hidden="1" x14ac:dyDescent="0.2">
      <c r="A5903">
        <v>5901</v>
      </c>
      <c r="B5903">
        <v>3</v>
      </c>
      <c r="C5903">
        <v>0.20440000295639041</v>
      </c>
      <c r="D5903" t="s">
        <v>32</v>
      </c>
      <c r="E5903" t="s">
        <v>11611</v>
      </c>
      <c r="F5903" t="s">
        <v>11612</v>
      </c>
    </row>
    <row r="5904" spans="1:6" hidden="1" x14ac:dyDescent="0.2">
      <c r="A5904">
        <v>5902</v>
      </c>
      <c r="B5904">
        <v>0</v>
      </c>
      <c r="C5904">
        <v>0.38600000739097601</v>
      </c>
      <c r="D5904" t="s">
        <v>23</v>
      </c>
      <c r="E5904" t="s">
        <v>11613</v>
      </c>
      <c r="F5904" t="s">
        <v>11614</v>
      </c>
    </row>
    <row r="5905" spans="1:6" hidden="1" x14ac:dyDescent="0.2">
      <c r="A5905">
        <v>5903</v>
      </c>
      <c r="B5905">
        <v>4</v>
      </c>
      <c r="C5905">
        <v>0.43329998850822449</v>
      </c>
      <c r="D5905" t="s">
        <v>143</v>
      </c>
      <c r="E5905" t="s">
        <v>11615</v>
      </c>
      <c r="F5905" t="s">
        <v>11616</v>
      </c>
    </row>
    <row r="5906" spans="1:6" hidden="1" x14ac:dyDescent="0.2">
      <c r="A5906">
        <v>5904</v>
      </c>
      <c r="B5906">
        <v>5</v>
      </c>
      <c r="C5906">
        <v>0.3416999876499176</v>
      </c>
      <c r="D5906" t="s">
        <v>6</v>
      </c>
      <c r="E5906" t="s">
        <v>11617</v>
      </c>
      <c r="F5906" t="s">
        <v>11618</v>
      </c>
    </row>
    <row r="5907" spans="1:6" hidden="1" x14ac:dyDescent="0.2">
      <c r="A5907">
        <v>5905</v>
      </c>
      <c r="B5907">
        <v>16</v>
      </c>
      <c r="C5907">
        <v>0.40369999408721918</v>
      </c>
      <c r="D5907" t="s">
        <v>95</v>
      </c>
      <c r="E5907" t="s">
        <v>11619</v>
      </c>
      <c r="F5907" t="s">
        <v>11620</v>
      </c>
    </row>
    <row r="5908" spans="1:6" hidden="1" x14ac:dyDescent="0.2">
      <c r="A5908">
        <v>5906</v>
      </c>
      <c r="B5908">
        <v>3</v>
      </c>
      <c r="C5908">
        <v>0.61680001020431519</v>
      </c>
      <c r="D5908" t="s">
        <v>32</v>
      </c>
      <c r="E5908" t="s">
        <v>11621</v>
      </c>
      <c r="F5908" t="s">
        <v>11622</v>
      </c>
    </row>
    <row r="5909" spans="1:6" hidden="1" x14ac:dyDescent="0.2">
      <c r="A5909">
        <v>5907</v>
      </c>
      <c r="B5909">
        <v>0</v>
      </c>
      <c r="C5909">
        <v>0.46549999713897711</v>
      </c>
      <c r="D5909" t="s">
        <v>23</v>
      </c>
      <c r="E5909" t="s">
        <v>11623</v>
      </c>
      <c r="F5909" t="s">
        <v>11624</v>
      </c>
    </row>
    <row r="5910" spans="1:6" hidden="1" x14ac:dyDescent="0.2">
      <c r="A5910">
        <v>5908</v>
      </c>
      <c r="B5910">
        <v>6</v>
      </c>
      <c r="C5910">
        <v>0.61779999732971191</v>
      </c>
      <c r="D5910" t="s">
        <v>55</v>
      </c>
      <c r="E5910" t="s">
        <v>11625</v>
      </c>
      <c r="F5910" t="s">
        <v>11626</v>
      </c>
    </row>
    <row r="5911" spans="1:6" hidden="1" x14ac:dyDescent="0.2">
      <c r="A5911">
        <v>5909</v>
      </c>
      <c r="B5911">
        <v>3</v>
      </c>
      <c r="C5911">
        <v>0.50770002603530884</v>
      </c>
      <c r="D5911" t="s">
        <v>32</v>
      </c>
      <c r="E5911" t="s">
        <v>11627</v>
      </c>
      <c r="F5911" t="s">
        <v>11628</v>
      </c>
    </row>
    <row r="5912" spans="1:6" hidden="1" x14ac:dyDescent="0.2">
      <c r="A5912">
        <v>5910</v>
      </c>
      <c r="B5912">
        <v>13</v>
      </c>
      <c r="C5912">
        <v>0.42460000514984131</v>
      </c>
      <c r="D5912" t="s">
        <v>301</v>
      </c>
      <c r="E5912" t="s">
        <v>11629</v>
      </c>
      <c r="F5912" t="s">
        <v>11630</v>
      </c>
    </row>
    <row r="5913" spans="1:6" hidden="1" x14ac:dyDescent="0.2">
      <c r="A5913">
        <v>5911</v>
      </c>
      <c r="B5913">
        <v>0</v>
      </c>
      <c r="C5913">
        <v>0.59310001134872437</v>
      </c>
      <c r="D5913" t="s">
        <v>23</v>
      </c>
      <c r="E5913" t="s">
        <v>11631</v>
      </c>
      <c r="F5913" t="s">
        <v>11632</v>
      </c>
    </row>
    <row r="5914" spans="1:6" hidden="1" x14ac:dyDescent="0.2">
      <c r="A5914">
        <v>5912</v>
      </c>
      <c r="B5914">
        <v>6</v>
      </c>
      <c r="C5914">
        <v>0.68300002813339233</v>
      </c>
      <c r="D5914" t="s">
        <v>55</v>
      </c>
      <c r="E5914" t="s">
        <v>11633</v>
      </c>
      <c r="F5914" t="s">
        <v>11634</v>
      </c>
    </row>
    <row r="5915" spans="1:6" hidden="1" x14ac:dyDescent="0.2">
      <c r="A5915">
        <v>5913</v>
      </c>
      <c r="B5915">
        <v>11</v>
      </c>
      <c r="C5915">
        <v>0.26080000400543207</v>
      </c>
      <c r="D5915" t="s">
        <v>124</v>
      </c>
      <c r="E5915" t="s">
        <v>11635</v>
      </c>
      <c r="F5915" t="s">
        <v>11636</v>
      </c>
    </row>
    <row r="5916" spans="1:6" hidden="1" x14ac:dyDescent="0.2">
      <c r="A5916">
        <v>5914</v>
      </c>
      <c r="B5916">
        <v>14</v>
      </c>
      <c r="C5916">
        <v>0.25200000405311579</v>
      </c>
      <c r="D5916" t="s">
        <v>12</v>
      </c>
      <c r="E5916" t="s">
        <v>11637</v>
      </c>
      <c r="F5916" t="s">
        <v>11638</v>
      </c>
    </row>
    <row r="5917" spans="1:6" hidden="1" x14ac:dyDescent="0.2">
      <c r="A5917">
        <v>5915</v>
      </c>
      <c r="B5917">
        <v>15</v>
      </c>
      <c r="C5917">
        <v>0.31319999694824219</v>
      </c>
      <c r="D5917" t="s">
        <v>150</v>
      </c>
      <c r="E5917" t="s">
        <v>11639</v>
      </c>
      <c r="F5917" t="s">
        <v>11640</v>
      </c>
    </row>
    <row r="5918" spans="1:6" hidden="1" x14ac:dyDescent="0.2">
      <c r="A5918">
        <v>5916</v>
      </c>
      <c r="B5918">
        <v>13</v>
      </c>
      <c r="C5918">
        <v>0.59560000896453857</v>
      </c>
      <c r="D5918" t="s">
        <v>301</v>
      </c>
      <c r="E5918" t="s">
        <v>11641</v>
      </c>
      <c r="F5918" t="s">
        <v>11642</v>
      </c>
    </row>
    <row r="5919" spans="1:6" hidden="1" x14ac:dyDescent="0.2">
      <c r="A5919">
        <v>5917</v>
      </c>
      <c r="B5919">
        <v>3</v>
      </c>
      <c r="C5919">
        <v>0.23610000312328339</v>
      </c>
      <c r="D5919" t="s">
        <v>32</v>
      </c>
      <c r="E5919" t="s">
        <v>11643</v>
      </c>
      <c r="F5919" t="s">
        <v>11644</v>
      </c>
    </row>
    <row r="5920" spans="1:6" hidden="1" x14ac:dyDescent="0.2">
      <c r="A5920">
        <v>5918</v>
      </c>
      <c r="B5920">
        <v>8</v>
      </c>
      <c r="C5920">
        <v>0.27450001239776611</v>
      </c>
      <c r="D5920" t="s">
        <v>63</v>
      </c>
      <c r="E5920" t="s">
        <v>11645</v>
      </c>
      <c r="F5920" t="s">
        <v>11646</v>
      </c>
    </row>
    <row r="5921" spans="1:6" hidden="1" x14ac:dyDescent="0.2">
      <c r="A5921">
        <v>5919</v>
      </c>
      <c r="B5921">
        <v>6</v>
      </c>
      <c r="C5921">
        <v>0.43790000677108759</v>
      </c>
      <c r="D5921" t="s">
        <v>55</v>
      </c>
      <c r="E5921" t="s">
        <v>11647</v>
      </c>
      <c r="F5921" t="s">
        <v>11648</v>
      </c>
    </row>
    <row r="5922" spans="1:6" hidden="1" x14ac:dyDescent="0.2">
      <c r="A5922">
        <v>5920</v>
      </c>
      <c r="B5922">
        <v>13</v>
      </c>
      <c r="C5922">
        <v>0.27730000019073492</v>
      </c>
      <c r="D5922" t="s">
        <v>301</v>
      </c>
      <c r="E5922" t="s">
        <v>11649</v>
      </c>
      <c r="F5922" t="s">
        <v>11650</v>
      </c>
    </row>
    <row r="5923" spans="1:6" hidden="1" x14ac:dyDescent="0.2">
      <c r="A5923">
        <v>5921</v>
      </c>
      <c r="B5923">
        <v>8</v>
      </c>
      <c r="C5923">
        <v>0.40889999270439148</v>
      </c>
      <c r="D5923" t="s">
        <v>63</v>
      </c>
      <c r="E5923" t="s">
        <v>11651</v>
      </c>
      <c r="F5923" t="s">
        <v>11652</v>
      </c>
    </row>
    <row r="5924" spans="1:6" hidden="1" x14ac:dyDescent="0.2">
      <c r="A5924">
        <v>5922</v>
      </c>
      <c r="B5924">
        <v>2</v>
      </c>
      <c r="C5924">
        <v>0.42680001258850098</v>
      </c>
      <c r="D5924" t="s">
        <v>15</v>
      </c>
      <c r="E5924" t="s">
        <v>11653</v>
      </c>
      <c r="F5924" t="s">
        <v>11654</v>
      </c>
    </row>
    <row r="5925" spans="1:6" hidden="1" x14ac:dyDescent="0.2">
      <c r="A5925">
        <v>5923</v>
      </c>
      <c r="B5925">
        <v>15</v>
      </c>
      <c r="C5925">
        <v>0.52460002899169922</v>
      </c>
      <c r="D5925" t="s">
        <v>150</v>
      </c>
      <c r="E5925" t="s">
        <v>11655</v>
      </c>
      <c r="F5925" t="s">
        <v>11656</v>
      </c>
    </row>
    <row r="5926" spans="1:6" hidden="1" x14ac:dyDescent="0.2">
      <c r="A5926">
        <v>5924</v>
      </c>
      <c r="B5926">
        <v>3</v>
      </c>
      <c r="C5926">
        <v>0.43270000815391541</v>
      </c>
      <c r="D5926" t="s">
        <v>32</v>
      </c>
      <c r="E5926" t="s">
        <v>11657</v>
      </c>
      <c r="F5926" t="s">
        <v>11658</v>
      </c>
    </row>
    <row r="5927" spans="1:6" hidden="1" x14ac:dyDescent="0.2">
      <c r="A5927">
        <v>5925</v>
      </c>
      <c r="B5927">
        <v>0</v>
      </c>
      <c r="C5927">
        <v>0.32499998807907099</v>
      </c>
      <c r="D5927" t="s">
        <v>23</v>
      </c>
      <c r="E5927" t="s">
        <v>11659</v>
      </c>
      <c r="F5927" t="s">
        <v>11660</v>
      </c>
    </row>
    <row r="5928" spans="1:6" hidden="1" x14ac:dyDescent="0.2">
      <c r="A5928">
        <v>5926</v>
      </c>
      <c r="B5928">
        <v>14</v>
      </c>
      <c r="C5928">
        <v>0.58910000324249268</v>
      </c>
      <c r="D5928" t="s">
        <v>12</v>
      </c>
      <c r="E5928" t="s">
        <v>11661</v>
      </c>
      <c r="F5928" t="s">
        <v>11662</v>
      </c>
    </row>
    <row r="5929" spans="1:6" hidden="1" x14ac:dyDescent="0.2">
      <c r="A5929">
        <v>5927</v>
      </c>
      <c r="B5929">
        <v>4</v>
      </c>
      <c r="C5929">
        <v>0.32179999351501459</v>
      </c>
      <c r="D5929" t="s">
        <v>143</v>
      </c>
      <c r="E5929" t="s">
        <v>11663</v>
      </c>
      <c r="F5929" t="s">
        <v>11664</v>
      </c>
    </row>
    <row r="5930" spans="1:6" hidden="1" x14ac:dyDescent="0.2">
      <c r="A5930">
        <v>5928</v>
      </c>
      <c r="B5930">
        <v>8</v>
      </c>
      <c r="C5930">
        <v>0.30210000276565552</v>
      </c>
      <c r="D5930" t="s">
        <v>63</v>
      </c>
      <c r="E5930" t="s">
        <v>11665</v>
      </c>
      <c r="F5930" t="s">
        <v>11666</v>
      </c>
    </row>
    <row r="5931" spans="1:6" hidden="1" x14ac:dyDescent="0.2">
      <c r="A5931">
        <v>5929</v>
      </c>
      <c r="B5931">
        <v>5</v>
      </c>
      <c r="C5931">
        <v>0.43759998679161072</v>
      </c>
      <c r="D5931" t="s">
        <v>6</v>
      </c>
      <c r="E5931" t="s">
        <v>11667</v>
      </c>
      <c r="F5931" t="s">
        <v>11668</v>
      </c>
    </row>
    <row r="5932" spans="1:6" hidden="1" x14ac:dyDescent="0.2">
      <c r="A5932">
        <v>5930</v>
      </c>
      <c r="B5932">
        <v>15</v>
      </c>
      <c r="C5932">
        <v>0.35879999399185181</v>
      </c>
      <c r="D5932" t="s">
        <v>150</v>
      </c>
      <c r="E5932" t="s">
        <v>11669</v>
      </c>
      <c r="F5932" t="s">
        <v>11670</v>
      </c>
    </row>
    <row r="5933" spans="1:6" hidden="1" x14ac:dyDescent="0.2">
      <c r="A5933">
        <v>5931</v>
      </c>
      <c r="B5933">
        <v>2</v>
      </c>
      <c r="C5933">
        <v>0.41969999670982361</v>
      </c>
      <c r="D5933" t="s">
        <v>15</v>
      </c>
      <c r="E5933" t="s">
        <v>11671</v>
      </c>
      <c r="F5933" t="s">
        <v>11672</v>
      </c>
    </row>
    <row r="5934" spans="1:6" hidden="1" x14ac:dyDescent="0.2">
      <c r="A5934">
        <v>5932</v>
      </c>
      <c r="B5934">
        <v>1</v>
      </c>
      <c r="C5934">
        <v>0.29750001430511469</v>
      </c>
      <c r="D5934" t="s">
        <v>209</v>
      </c>
      <c r="E5934" t="s">
        <v>11673</v>
      </c>
      <c r="F5934" t="s">
        <v>11674</v>
      </c>
    </row>
    <row r="5935" spans="1:6" hidden="1" x14ac:dyDescent="0.2">
      <c r="A5935">
        <v>5933</v>
      </c>
      <c r="B5935">
        <v>11</v>
      </c>
      <c r="C5935">
        <v>0.29559999704360962</v>
      </c>
      <c r="D5935" t="s">
        <v>124</v>
      </c>
      <c r="E5935" t="s">
        <v>11675</v>
      </c>
      <c r="F5935" t="s">
        <v>11676</v>
      </c>
    </row>
    <row r="5936" spans="1:6" hidden="1" x14ac:dyDescent="0.2">
      <c r="A5936">
        <v>5934</v>
      </c>
      <c r="B5936">
        <v>18</v>
      </c>
      <c r="C5936">
        <v>0.2517000138759613</v>
      </c>
      <c r="D5936" t="s">
        <v>18</v>
      </c>
      <c r="E5936" t="s">
        <v>11677</v>
      </c>
      <c r="F5936" t="s">
        <v>11678</v>
      </c>
    </row>
    <row r="5937" spans="1:6" hidden="1" x14ac:dyDescent="0.2">
      <c r="A5937">
        <v>5935</v>
      </c>
      <c r="B5937">
        <v>15</v>
      </c>
      <c r="C5937">
        <v>0.29859998822212219</v>
      </c>
      <c r="D5937" t="s">
        <v>150</v>
      </c>
      <c r="E5937" t="s">
        <v>11679</v>
      </c>
      <c r="F5937" t="s">
        <v>11680</v>
      </c>
    </row>
    <row r="5938" spans="1:6" hidden="1" x14ac:dyDescent="0.2">
      <c r="A5938">
        <v>5936</v>
      </c>
      <c r="B5938">
        <v>6</v>
      </c>
      <c r="C5938">
        <v>0.41080000996589661</v>
      </c>
      <c r="D5938" t="s">
        <v>55</v>
      </c>
      <c r="E5938" t="s">
        <v>11681</v>
      </c>
      <c r="F5938" t="s">
        <v>11682</v>
      </c>
    </row>
    <row r="5939" spans="1:6" hidden="1" x14ac:dyDescent="0.2">
      <c r="A5939">
        <v>5937</v>
      </c>
      <c r="B5939">
        <v>6</v>
      </c>
      <c r="C5939">
        <v>0.52499997615814209</v>
      </c>
      <c r="D5939" t="s">
        <v>55</v>
      </c>
      <c r="E5939" t="s">
        <v>11683</v>
      </c>
      <c r="F5939" t="s">
        <v>11684</v>
      </c>
    </row>
    <row r="5940" spans="1:6" hidden="1" x14ac:dyDescent="0.2">
      <c r="A5940">
        <v>5938</v>
      </c>
      <c r="B5940">
        <v>12</v>
      </c>
      <c r="C5940">
        <v>0.50599998235702515</v>
      </c>
      <c r="D5940" t="s">
        <v>72</v>
      </c>
      <c r="E5940" t="s">
        <v>11685</v>
      </c>
      <c r="F5940" t="s">
        <v>11686</v>
      </c>
    </row>
    <row r="5941" spans="1:6" hidden="1" x14ac:dyDescent="0.2">
      <c r="A5941">
        <v>5939</v>
      </c>
      <c r="B5941">
        <v>18</v>
      </c>
      <c r="C5941">
        <v>0.61919999122619629</v>
      </c>
      <c r="D5941" t="s">
        <v>18</v>
      </c>
      <c r="E5941" t="s">
        <v>11687</v>
      </c>
      <c r="F5941" t="s">
        <v>11688</v>
      </c>
    </row>
    <row r="5942" spans="1:6" hidden="1" x14ac:dyDescent="0.2">
      <c r="A5942">
        <v>5940</v>
      </c>
      <c r="B5942">
        <v>5</v>
      </c>
      <c r="C5942">
        <v>0.42010000348091131</v>
      </c>
      <c r="D5942" t="s">
        <v>6</v>
      </c>
      <c r="E5942" t="s">
        <v>11689</v>
      </c>
      <c r="F5942" t="s">
        <v>11690</v>
      </c>
    </row>
    <row r="5943" spans="1:6" hidden="1" x14ac:dyDescent="0.2">
      <c r="A5943">
        <v>5941</v>
      </c>
      <c r="B5943">
        <v>3</v>
      </c>
      <c r="C5943">
        <v>0.42539998888969421</v>
      </c>
      <c r="D5943" t="s">
        <v>32</v>
      </c>
      <c r="E5943" t="s">
        <v>11691</v>
      </c>
      <c r="F5943" t="s">
        <v>11692</v>
      </c>
    </row>
    <row r="5944" spans="1:6" hidden="1" x14ac:dyDescent="0.2">
      <c r="A5944">
        <v>5942</v>
      </c>
      <c r="B5944">
        <v>1</v>
      </c>
      <c r="C5944">
        <v>0.26769998669624329</v>
      </c>
      <c r="D5944" t="s">
        <v>209</v>
      </c>
      <c r="E5944" t="s">
        <v>11693</v>
      </c>
      <c r="F5944" t="s">
        <v>11694</v>
      </c>
    </row>
    <row r="5945" spans="1:6" hidden="1" x14ac:dyDescent="0.2">
      <c r="A5945">
        <v>5943</v>
      </c>
      <c r="B5945">
        <v>5</v>
      </c>
      <c r="C5945">
        <v>0.40630000829696661</v>
      </c>
      <c r="D5945" t="s">
        <v>6</v>
      </c>
      <c r="E5945" t="s">
        <v>11695</v>
      </c>
      <c r="F5945" t="s">
        <v>11696</v>
      </c>
    </row>
    <row r="5946" spans="1:6" hidden="1" x14ac:dyDescent="0.2">
      <c r="A5946">
        <v>5944</v>
      </c>
      <c r="B5946">
        <v>14</v>
      </c>
      <c r="C5946">
        <v>0.24070000648498541</v>
      </c>
      <c r="D5946" t="s">
        <v>12</v>
      </c>
      <c r="E5946" t="s">
        <v>11697</v>
      </c>
      <c r="F5946" t="s">
        <v>11698</v>
      </c>
    </row>
    <row r="5947" spans="1:6" hidden="1" x14ac:dyDescent="0.2">
      <c r="A5947">
        <v>5945</v>
      </c>
      <c r="B5947">
        <v>1</v>
      </c>
      <c r="C5947">
        <v>0.42269998788833618</v>
      </c>
      <c r="D5947" t="s">
        <v>209</v>
      </c>
      <c r="E5947" t="s">
        <v>11699</v>
      </c>
      <c r="F5947" t="s">
        <v>11700</v>
      </c>
    </row>
    <row r="5948" spans="1:6" hidden="1" x14ac:dyDescent="0.2">
      <c r="A5948">
        <v>5946</v>
      </c>
      <c r="B5948">
        <v>0</v>
      </c>
      <c r="C5948">
        <v>0.34769999980926508</v>
      </c>
      <c r="D5948" t="s">
        <v>23</v>
      </c>
      <c r="E5948" t="s">
        <v>11701</v>
      </c>
      <c r="F5948" t="s">
        <v>11702</v>
      </c>
    </row>
    <row r="5949" spans="1:6" hidden="1" x14ac:dyDescent="0.2">
      <c r="A5949">
        <v>5947</v>
      </c>
      <c r="B5949">
        <v>16</v>
      </c>
      <c r="C5949">
        <v>0.39230000972747803</v>
      </c>
      <c r="D5949" t="s">
        <v>95</v>
      </c>
      <c r="E5949" t="s">
        <v>11703</v>
      </c>
      <c r="F5949" t="s">
        <v>11704</v>
      </c>
    </row>
    <row r="5950" spans="1:6" hidden="1" x14ac:dyDescent="0.2">
      <c r="A5950">
        <v>5948</v>
      </c>
      <c r="B5950">
        <v>6</v>
      </c>
      <c r="C5950">
        <v>0.64980000257492065</v>
      </c>
      <c r="D5950" t="s">
        <v>55</v>
      </c>
      <c r="E5950" t="s">
        <v>11705</v>
      </c>
      <c r="F5950" t="s">
        <v>11706</v>
      </c>
    </row>
    <row r="5951" spans="1:6" hidden="1" x14ac:dyDescent="0.2">
      <c r="A5951">
        <v>5949</v>
      </c>
      <c r="B5951">
        <v>13</v>
      </c>
      <c r="C5951">
        <v>0.28510001301765442</v>
      </c>
      <c r="D5951" t="s">
        <v>301</v>
      </c>
      <c r="E5951" t="s">
        <v>11707</v>
      </c>
      <c r="F5951" t="s">
        <v>11708</v>
      </c>
    </row>
    <row r="5952" spans="1:6" hidden="1" x14ac:dyDescent="0.2">
      <c r="A5952">
        <v>5950</v>
      </c>
      <c r="B5952">
        <v>18</v>
      </c>
      <c r="C5952">
        <v>0.26350000500679022</v>
      </c>
      <c r="D5952" t="s">
        <v>18</v>
      </c>
      <c r="E5952" t="s">
        <v>11709</v>
      </c>
      <c r="F5952" t="s">
        <v>11710</v>
      </c>
    </row>
    <row r="5953" spans="1:6" hidden="1" x14ac:dyDescent="0.2">
      <c r="A5953">
        <v>5951</v>
      </c>
      <c r="B5953">
        <v>19</v>
      </c>
      <c r="C5953">
        <v>0.35010001063346857</v>
      </c>
      <c r="D5953" t="s">
        <v>224</v>
      </c>
      <c r="E5953" t="s">
        <v>11711</v>
      </c>
      <c r="F5953" t="s">
        <v>11712</v>
      </c>
    </row>
    <row r="5954" spans="1:6" hidden="1" x14ac:dyDescent="0.2">
      <c r="A5954">
        <v>5952</v>
      </c>
      <c r="B5954">
        <v>11</v>
      </c>
      <c r="C5954">
        <v>0.32820001244544977</v>
      </c>
      <c r="D5954" t="s">
        <v>124</v>
      </c>
      <c r="E5954" t="s">
        <v>11713</v>
      </c>
      <c r="F5954" t="s">
        <v>11714</v>
      </c>
    </row>
    <row r="5955" spans="1:6" hidden="1" x14ac:dyDescent="0.2">
      <c r="A5955">
        <v>5953</v>
      </c>
      <c r="B5955">
        <v>3</v>
      </c>
      <c r="C5955">
        <v>0.506600022315979</v>
      </c>
      <c r="D5955" t="s">
        <v>32</v>
      </c>
      <c r="E5955" t="s">
        <v>11715</v>
      </c>
      <c r="F5955" t="s">
        <v>11716</v>
      </c>
    </row>
    <row r="5956" spans="1:6" hidden="1" x14ac:dyDescent="0.2">
      <c r="A5956">
        <v>5954</v>
      </c>
      <c r="B5956">
        <v>1</v>
      </c>
      <c r="C5956">
        <v>0.37740001082420349</v>
      </c>
      <c r="D5956" t="s">
        <v>209</v>
      </c>
      <c r="E5956" t="s">
        <v>11717</v>
      </c>
      <c r="F5956" t="s">
        <v>11718</v>
      </c>
    </row>
    <row r="5957" spans="1:6" hidden="1" x14ac:dyDescent="0.2">
      <c r="A5957">
        <v>5955</v>
      </c>
      <c r="B5957">
        <v>15</v>
      </c>
      <c r="C5957">
        <v>0.44720000028610229</v>
      </c>
      <c r="D5957" t="s">
        <v>150</v>
      </c>
      <c r="E5957" t="s">
        <v>11719</v>
      </c>
      <c r="F5957" t="s">
        <v>11720</v>
      </c>
    </row>
    <row r="5958" spans="1:6" hidden="1" x14ac:dyDescent="0.2">
      <c r="A5958">
        <v>5956</v>
      </c>
      <c r="B5958">
        <v>11</v>
      </c>
      <c r="C5958">
        <v>0.508899986743927</v>
      </c>
      <c r="D5958" t="s">
        <v>124</v>
      </c>
      <c r="E5958" t="s">
        <v>11721</v>
      </c>
      <c r="F5958" t="s">
        <v>11722</v>
      </c>
    </row>
    <row r="5959" spans="1:6" hidden="1" x14ac:dyDescent="0.2">
      <c r="A5959">
        <v>5957</v>
      </c>
      <c r="B5959">
        <v>12</v>
      </c>
      <c r="C5959">
        <v>0.26759999990463262</v>
      </c>
      <c r="D5959" t="s">
        <v>72</v>
      </c>
      <c r="E5959" t="s">
        <v>11723</v>
      </c>
      <c r="F5959" t="s">
        <v>11724</v>
      </c>
    </row>
    <row r="5960" spans="1:6" hidden="1" x14ac:dyDescent="0.2">
      <c r="A5960">
        <v>5958</v>
      </c>
      <c r="B5960">
        <v>6</v>
      </c>
      <c r="C5960">
        <v>0.37720000743865972</v>
      </c>
      <c r="D5960" t="s">
        <v>55</v>
      </c>
      <c r="E5960" t="s">
        <v>11725</v>
      </c>
      <c r="F5960" t="s">
        <v>11726</v>
      </c>
    </row>
    <row r="5961" spans="1:6" hidden="1" x14ac:dyDescent="0.2">
      <c r="A5961">
        <v>5959</v>
      </c>
      <c r="B5961">
        <v>5</v>
      </c>
      <c r="C5961">
        <v>0.53420001268386841</v>
      </c>
      <c r="D5961" t="s">
        <v>6</v>
      </c>
      <c r="E5961" t="s">
        <v>11727</v>
      </c>
      <c r="F5961" t="s">
        <v>11728</v>
      </c>
    </row>
    <row r="5962" spans="1:6" hidden="1" x14ac:dyDescent="0.2">
      <c r="A5962">
        <v>5960</v>
      </c>
      <c r="B5962">
        <v>10</v>
      </c>
      <c r="C5962">
        <v>0.29699999094009399</v>
      </c>
      <c r="D5962" t="s">
        <v>9</v>
      </c>
      <c r="E5962" t="s">
        <v>11729</v>
      </c>
      <c r="F5962" t="s">
        <v>11730</v>
      </c>
    </row>
    <row r="5963" spans="1:6" hidden="1" x14ac:dyDescent="0.2">
      <c r="A5963">
        <v>5961</v>
      </c>
      <c r="B5963">
        <v>6</v>
      </c>
      <c r="C5963">
        <v>0.40349999070167542</v>
      </c>
      <c r="D5963" t="s">
        <v>55</v>
      </c>
      <c r="E5963" t="s">
        <v>11731</v>
      </c>
      <c r="F5963" t="s">
        <v>11732</v>
      </c>
    </row>
    <row r="5964" spans="1:6" hidden="1" x14ac:dyDescent="0.2">
      <c r="A5964">
        <v>5962</v>
      </c>
      <c r="B5964">
        <v>16</v>
      </c>
      <c r="C5964">
        <v>0.517799973487854</v>
      </c>
      <c r="D5964" t="s">
        <v>95</v>
      </c>
      <c r="E5964" t="s">
        <v>11733</v>
      </c>
      <c r="F5964" t="s">
        <v>11734</v>
      </c>
    </row>
    <row r="5965" spans="1:6" hidden="1" x14ac:dyDescent="0.2">
      <c r="A5965">
        <v>5963</v>
      </c>
      <c r="B5965">
        <v>15</v>
      </c>
      <c r="C5965">
        <v>0.24619999527931211</v>
      </c>
      <c r="D5965" t="s">
        <v>150</v>
      </c>
      <c r="E5965" t="s">
        <v>11735</v>
      </c>
      <c r="F5965" t="s">
        <v>11736</v>
      </c>
    </row>
    <row r="5966" spans="1:6" hidden="1" x14ac:dyDescent="0.2">
      <c r="A5966">
        <v>5964</v>
      </c>
      <c r="B5966">
        <v>14</v>
      </c>
      <c r="C5966">
        <v>0.30899998545646667</v>
      </c>
      <c r="D5966" t="s">
        <v>12</v>
      </c>
      <c r="E5966" t="s">
        <v>11737</v>
      </c>
      <c r="F5966" t="s">
        <v>11738</v>
      </c>
    </row>
    <row r="5967" spans="1:6" hidden="1" x14ac:dyDescent="0.2">
      <c r="A5967">
        <v>5965</v>
      </c>
      <c r="B5967">
        <v>12</v>
      </c>
      <c r="C5967">
        <v>0.31549999117851257</v>
      </c>
      <c r="D5967" t="s">
        <v>72</v>
      </c>
      <c r="E5967" t="s">
        <v>11739</v>
      </c>
      <c r="F5967" t="s">
        <v>11740</v>
      </c>
    </row>
    <row r="5968" spans="1:6" hidden="1" x14ac:dyDescent="0.2">
      <c r="A5968">
        <v>5966</v>
      </c>
      <c r="B5968">
        <v>3</v>
      </c>
      <c r="C5968">
        <v>0.33640000224113459</v>
      </c>
      <c r="D5968" t="s">
        <v>32</v>
      </c>
      <c r="E5968" t="s">
        <v>11741</v>
      </c>
      <c r="F5968" t="s">
        <v>11742</v>
      </c>
    </row>
    <row r="5969" spans="1:6" hidden="1" x14ac:dyDescent="0.2">
      <c r="A5969">
        <v>5967</v>
      </c>
      <c r="B5969">
        <v>12</v>
      </c>
      <c r="C5969">
        <v>0.35980001091957092</v>
      </c>
      <c r="D5969" t="s">
        <v>72</v>
      </c>
      <c r="E5969" t="s">
        <v>11743</v>
      </c>
      <c r="F5969" t="s">
        <v>11744</v>
      </c>
    </row>
    <row r="5970" spans="1:6" hidden="1" x14ac:dyDescent="0.2">
      <c r="A5970">
        <v>5968</v>
      </c>
      <c r="B5970">
        <v>2</v>
      </c>
      <c r="C5970">
        <v>0.38519999384880071</v>
      </c>
      <c r="D5970" t="s">
        <v>15</v>
      </c>
      <c r="E5970" t="s">
        <v>11745</v>
      </c>
      <c r="F5970" t="s">
        <v>11746</v>
      </c>
    </row>
    <row r="5971" spans="1:6" hidden="1" x14ac:dyDescent="0.2">
      <c r="A5971">
        <v>5969</v>
      </c>
      <c r="B5971">
        <v>8</v>
      </c>
      <c r="C5971">
        <v>0.56480002403259277</v>
      </c>
      <c r="D5971" t="s">
        <v>63</v>
      </c>
      <c r="E5971" t="s">
        <v>11747</v>
      </c>
      <c r="F5971" t="s">
        <v>11748</v>
      </c>
    </row>
    <row r="5972" spans="1:6" hidden="1" x14ac:dyDescent="0.2">
      <c r="A5972">
        <v>5970</v>
      </c>
      <c r="B5972">
        <v>1</v>
      </c>
      <c r="C5972">
        <v>0.65399998426437378</v>
      </c>
      <c r="D5972" t="s">
        <v>209</v>
      </c>
      <c r="E5972" t="s">
        <v>11749</v>
      </c>
      <c r="F5972" t="s">
        <v>11750</v>
      </c>
    </row>
    <row r="5973" spans="1:6" hidden="1" x14ac:dyDescent="0.2">
      <c r="A5973">
        <v>5971</v>
      </c>
      <c r="B5973">
        <v>5</v>
      </c>
      <c r="C5973">
        <v>0.28529998660087591</v>
      </c>
      <c r="D5973" t="s">
        <v>6</v>
      </c>
      <c r="E5973" t="s">
        <v>11751</v>
      </c>
      <c r="F5973" t="s">
        <v>11752</v>
      </c>
    </row>
    <row r="5974" spans="1:6" hidden="1" x14ac:dyDescent="0.2">
      <c r="A5974">
        <v>5972</v>
      </c>
      <c r="B5974">
        <v>4</v>
      </c>
      <c r="C5974">
        <v>0.61040002107620239</v>
      </c>
      <c r="D5974" t="s">
        <v>143</v>
      </c>
      <c r="E5974" t="s">
        <v>11753</v>
      </c>
      <c r="F5974" t="s">
        <v>11754</v>
      </c>
    </row>
    <row r="5975" spans="1:6" hidden="1" x14ac:dyDescent="0.2">
      <c r="A5975">
        <v>5973</v>
      </c>
      <c r="B5975">
        <v>0</v>
      </c>
      <c r="C5975">
        <v>0.49309998750686651</v>
      </c>
      <c r="D5975" t="s">
        <v>23</v>
      </c>
      <c r="E5975" t="s">
        <v>11755</v>
      </c>
      <c r="F5975" t="s">
        <v>11756</v>
      </c>
    </row>
    <row r="5976" spans="1:6" hidden="1" x14ac:dyDescent="0.2">
      <c r="A5976">
        <v>5974</v>
      </c>
      <c r="B5976">
        <v>6</v>
      </c>
      <c r="C5976">
        <v>0.43830001354217529</v>
      </c>
      <c r="D5976" t="s">
        <v>55</v>
      </c>
      <c r="E5976" t="s">
        <v>11757</v>
      </c>
      <c r="F5976" t="s">
        <v>11758</v>
      </c>
    </row>
    <row r="5977" spans="1:6" hidden="1" x14ac:dyDescent="0.2">
      <c r="A5977">
        <v>5975</v>
      </c>
      <c r="B5977">
        <v>6</v>
      </c>
      <c r="C5977">
        <v>0.46419999003410339</v>
      </c>
      <c r="D5977" t="s">
        <v>55</v>
      </c>
      <c r="E5977" t="s">
        <v>11759</v>
      </c>
      <c r="F5977" t="s">
        <v>11760</v>
      </c>
    </row>
    <row r="5978" spans="1:6" hidden="1" x14ac:dyDescent="0.2">
      <c r="A5978">
        <v>5976</v>
      </c>
      <c r="B5978">
        <v>14</v>
      </c>
      <c r="C5978">
        <v>0.59890002012252808</v>
      </c>
      <c r="D5978" t="s">
        <v>12</v>
      </c>
      <c r="E5978" t="s">
        <v>11761</v>
      </c>
      <c r="F5978" t="s">
        <v>11762</v>
      </c>
    </row>
    <row r="5979" spans="1:6" hidden="1" x14ac:dyDescent="0.2">
      <c r="A5979">
        <v>5977</v>
      </c>
      <c r="B5979">
        <v>3</v>
      </c>
      <c r="C5979">
        <v>0.3700999915599823</v>
      </c>
      <c r="D5979" t="s">
        <v>32</v>
      </c>
      <c r="E5979" t="s">
        <v>11763</v>
      </c>
      <c r="F5979" t="s">
        <v>11764</v>
      </c>
    </row>
    <row r="5980" spans="1:6" hidden="1" x14ac:dyDescent="0.2">
      <c r="A5980">
        <v>5978</v>
      </c>
      <c r="B5980">
        <v>11</v>
      </c>
      <c r="C5980">
        <v>0.32210001349449158</v>
      </c>
      <c r="D5980" t="s">
        <v>124</v>
      </c>
      <c r="E5980" t="s">
        <v>11765</v>
      </c>
      <c r="F5980" t="s">
        <v>11766</v>
      </c>
    </row>
    <row r="5981" spans="1:6" hidden="1" x14ac:dyDescent="0.2">
      <c r="A5981">
        <v>5979</v>
      </c>
      <c r="B5981">
        <v>3</v>
      </c>
      <c r="C5981">
        <v>0.4205000102519989</v>
      </c>
      <c r="D5981" t="s">
        <v>32</v>
      </c>
      <c r="E5981" t="s">
        <v>11767</v>
      </c>
      <c r="F5981" t="s">
        <v>11768</v>
      </c>
    </row>
    <row r="5982" spans="1:6" hidden="1" x14ac:dyDescent="0.2">
      <c r="A5982">
        <v>5980</v>
      </c>
      <c r="B5982">
        <v>6</v>
      </c>
      <c r="C5982">
        <v>0.49050000309944147</v>
      </c>
      <c r="D5982" t="s">
        <v>55</v>
      </c>
      <c r="E5982" t="s">
        <v>11769</v>
      </c>
      <c r="F5982" t="s">
        <v>11770</v>
      </c>
    </row>
    <row r="5983" spans="1:6" hidden="1" x14ac:dyDescent="0.2">
      <c r="A5983">
        <v>5981</v>
      </c>
      <c r="B5983">
        <v>3</v>
      </c>
      <c r="C5983">
        <v>0.40000000596046448</v>
      </c>
      <c r="D5983" t="s">
        <v>32</v>
      </c>
      <c r="E5983" t="s">
        <v>11771</v>
      </c>
      <c r="F5983" t="s">
        <v>11772</v>
      </c>
    </row>
    <row r="5984" spans="1:6" hidden="1" x14ac:dyDescent="0.2">
      <c r="A5984">
        <v>5982</v>
      </c>
      <c r="B5984">
        <v>12</v>
      </c>
      <c r="C5984">
        <v>0.32929998636245728</v>
      </c>
      <c r="D5984" t="s">
        <v>72</v>
      </c>
      <c r="E5984" t="s">
        <v>11773</v>
      </c>
      <c r="F5984" t="s">
        <v>11774</v>
      </c>
    </row>
    <row r="5985" spans="1:6" hidden="1" x14ac:dyDescent="0.2">
      <c r="A5985">
        <v>5983</v>
      </c>
      <c r="B5985">
        <v>3</v>
      </c>
      <c r="C5985">
        <v>0.51910001039505005</v>
      </c>
      <c r="D5985" t="s">
        <v>32</v>
      </c>
      <c r="E5985" t="s">
        <v>11775</v>
      </c>
      <c r="F5985" t="s">
        <v>11776</v>
      </c>
    </row>
    <row r="5986" spans="1:6" hidden="1" x14ac:dyDescent="0.2">
      <c r="A5986">
        <v>5984</v>
      </c>
      <c r="B5986">
        <v>19</v>
      </c>
      <c r="C5986">
        <v>0.29609999060630798</v>
      </c>
      <c r="D5986" t="s">
        <v>224</v>
      </c>
      <c r="E5986" t="s">
        <v>11777</v>
      </c>
      <c r="F5986" t="s">
        <v>11778</v>
      </c>
    </row>
    <row r="5987" spans="1:6" hidden="1" x14ac:dyDescent="0.2">
      <c r="A5987">
        <v>5985</v>
      </c>
      <c r="B5987">
        <v>12</v>
      </c>
      <c r="C5987">
        <v>0.41580000519752502</v>
      </c>
      <c r="D5987" t="s">
        <v>72</v>
      </c>
      <c r="E5987" t="s">
        <v>11779</v>
      </c>
      <c r="F5987" t="s">
        <v>11780</v>
      </c>
    </row>
    <row r="5988" spans="1:6" hidden="1" x14ac:dyDescent="0.2">
      <c r="A5988">
        <v>5986</v>
      </c>
      <c r="B5988">
        <v>0</v>
      </c>
      <c r="C5988">
        <v>0.20039999485015869</v>
      </c>
      <c r="D5988" t="s">
        <v>23</v>
      </c>
      <c r="E5988" t="s">
        <v>11781</v>
      </c>
      <c r="F5988" t="s">
        <v>11782</v>
      </c>
    </row>
    <row r="5989" spans="1:6" x14ac:dyDescent="0.2">
      <c r="A5989">
        <v>5987</v>
      </c>
      <c r="B5989">
        <v>7</v>
      </c>
      <c r="C5989">
        <v>0.35269999504089361</v>
      </c>
      <c r="D5989" t="s">
        <v>44</v>
      </c>
      <c r="E5989" t="s">
        <v>11783</v>
      </c>
      <c r="F5989" t="s">
        <v>11784</v>
      </c>
    </row>
    <row r="5990" spans="1:6" hidden="1" x14ac:dyDescent="0.2">
      <c r="A5990">
        <v>5988</v>
      </c>
      <c r="B5990">
        <v>6</v>
      </c>
      <c r="C5990">
        <v>0.44249999523162842</v>
      </c>
      <c r="D5990" t="s">
        <v>55</v>
      </c>
      <c r="E5990" t="s">
        <v>11785</v>
      </c>
      <c r="F5990" t="s">
        <v>11786</v>
      </c>
    </row>
    <row r="5991" spans="1:6" hidden="1" x14ac:dyDescent="0.2">
      <c r="A5991">
        <v>5989</v>
      </c>
      <c r="B5991">
        <v>3</v>
      </c>
      <c r="C5991">
        <v>0.40079998970031738</v>
      </c>
      <c r="D5991" t="s">
        <v>32</v>
      </c>
      <c r="E5991" t="s">
        <v>11787</v>
      </c>
      <c r="F5991" t="s">
        <v>11788</v>
      </c>
    </row>
    <row r="5992" spans="1:6" hidden="1" x14ac:dyDescent="0.2">
      <c r="A5992">
        <v>5990</v>
      </c>
      <c r="B5992">
        <v>15</v>
      </c>
      <c r="C5992">
        <v>0.34380000829696661</v>
      </c>
      <c r="D5992" t="s">
        <v>150</v>
      </c>
      <c r="E5992" t="s">
        <v>11789</v>
      </c>
      <c r="F5992" t="s">
        <v>11790</v>
      </c>
    </row>
    <row r="5993" spans="1:6" hidden="1" x14ac:dyDescent="0.2">
      <c r="A5993">
        <v>5991</v>
      </c>
      <c r="B5993">
        <v>15</v>
      </c>
      <c r="C5993">
        <v>0.33539998531341553</v>
      </c>
      <c r="D5993" t="s">
        <v>150</v>
      </c>
      <c r="E5993" t="s">
        <v>11791</v>
      </c>
      <c r="F5993" t="s">
        <v>11792</v>
      </c>
    </row>
    <row r="5994" spans="1:6" hidden="1" x14ac:dyDescent="0.2">
      <c r="A5994">
        <v>5992</v>
      </c>
      <c r="B5994">
        <v>11</v>
      </c>
      <c r="C5994">
        <v>0.38170000910758972</v>
      </c>
      <c r="D5994" t="s">
        <v>124</v>
      </c>
      <c r="E5994" t="s">
        <v>11793</v>
      </c>
      <c r="F5994" t="s">
        <v>11794</v>
      </c>
    </row>
    <row r="5995" spans="1:6" hidden="1" x14ac:dyDescent="0.2">
      <c r="A5995">
        <v>5993</v>
      </c>
      <c r="B5995">
        <v>5</v>
      </c>
      <c r="C5995">
        <v>0.28990000486373901</v>
      </c>
      <c r="D5995" t="s">
        <v>6</v>
      </c>
      <c r="E5995" t="s">
        <v>11795</v>
      </c>
      <c r="F5995" t="s">
        <v>11796</v>
      </c>
    </row>
    <row r="5996" spans="1:6" x14ac:dyDescent="0.2">
      <c r="A5996">
        <v>5994</v>
      </c>
      <c r="B5996">
        <v>7</v>
      </c>
      <c r="C5996">
        <v>0.44040000438690191</v>
      </c>
      <c r="D5996" t="s">
        <v>44</v>
      </c>
      <c r="E5996" t="s">
        <v>11797</v>
      </c>
      <c r="F5996" t="s">
        <v>11798</v>
      </c>
    </row>
    <row r="5997" spans="1:6" hidden="1" x14ac:dyDescent="0.2">
      <c r="A5997">
        <v>5995</v>
      </c>
      <c r="B5997">
        <v>18</v>
      </c>
      <c r="C5997">
        <v>0.21320000290870669</v>
      </c>
      <c r="D5997" t="s">
        <v>18</v>
      </c>
      <c r="E5997" t="s">
        <v>11799</v>
      </c>
      <c r="F5997" t="s">
        <v>11800</v>
      </c>
    </row>
    <row r="5998" spans="1:6" hidden="1" x14ac:dyDescent="0.2">
      <c r="A5998">
        <v>5996</v>
      </c>
      <c r="B5998">
        <v>2</v>
      </c>
      <c r="C5998">
        <v>0.6851000189781189</v>
      </c>
      <c r="D5998" t="s">
        <v>15</v>
      </c>
      <c r="E5998" t="s">
        <v>11801</v>
      </c>
      <c r="F5998" t="s">
        <v>11802</v>
      </c>
    </row>
    <row r="5999" spans="1:6" hidden="1" x14ac:dyDescent="0.2">
      <c r="A5999">
        <v>5997</v>
      </c>
      <c r="B5999">
        <v>11</v>
      </c>
      <c r="C5999">
        <v>0.41029998660087591</v>
      </c>
      <c r="D5999" t="s">
        <v>124</v>
      </c>
      <c r="E5999" t="s">
        <v>11803</v>
      </c>
      <c r="F5999" t="s">
        <v>11804</v>
      </c>
    </row>
    <row r="6000" spans="1:6" hidden="1" x14ac:dyDescent="0.2">
      <c r="A6000">
        <v>5998</v>
      </c>
      <c r="B6000">
        <v>6</v>
      </c>
      <c r="C6000">
        <v>0.35449999570846558</v>
      </c>
      <c r="D6000" t="s">
        <v>55</v>
      </c>
      <c r="E6000" t="s">
        <v>11805</v>
      </c>
      <c r="F6000" t="s">
        <v>11806</v>
      </c>
    </row>
    <row r="6001" spans="1:6" hidden="1" x14ac:dyDescent="0.2">
      <c r="A6001">
        <v>5999</v>
      </c>
      <c r="B6001">
        <v>3</v>
      </c>
      <c r="C6001">
        <v>0.35019999742507929</v>
      </c>
      <c r="D6001" t="s">
        <v>32</v>
      </c>
      <c r="E6001" t="s">
        <v>11807</v>
      </c>
      <c r="F6001" t="s">
        <v>11808</v>
      </c>
    </row>
    <row r="6002" spans="1:6" hidden="1" x14ac:dyDescent="0.2">
      <c r="A6002">
        <v>6000</v>
      </c>
      <c r="B6002">
        <v>15</v>
      </c>
      <c r="C6002">
        <v>0.244499996304512</v>
      </c>
      <c r="D6002" t="s">
        <v>150</v>
      </c>
      <c r="E6002" t="s">
        <v>11809</v>
      </c>
      <c r="F6002" t="s">
        <v>11810</v>
      </c>
    </row>
    <row r="6003" spans="1:6" hidden="1" x14ac:dyDescent="0.2">
      <c r="A6003">
        <v>6001</v>
      </c>
      <c r="B6003">
        <v>2</v>
      </c>
      <c r="C6003">
        <v>0.34360000491142267</v>
      </c>
      <c r="D6003" t="s">
        <v>15</v>
      </c>
      <c r="E6003" t="s">
        <v>11811</v>
      </c>
      <c r="F6003" t="s">
        <v>11812</v>
      </c>
    </row>
    <row r="6004" spans="1:6" hidden="1" x14ac:dyDescent="0.2">
      <c r="A6004">
        <v>6002</v>
      </c>
      <c r="B6004">
        <v>1</v>
      </c>
      <c r="C6004">
        <v>0.30250000953674322</v>
      </c>
      <c r="D6004" t="s">
        <v>209</v>
      </c>
      <c r="E6004" t="s">
        <v>11813</v>
      </c>
      <c r="F6004" t="s">
        <v>11814</v>
      </c>
    </row>
    <row r="6005" spans="1:6" hidden="1" x14ac:dyDescent="0.2">
      <c r="A6005">
        <v>6003</v>
      </c>
      <c r="B6005">
        <v>5</v>
      </c>
      <c r="C6005">
        <v>0.38080000877380371</v>
      </c>
      <c r="D6005" t="s">
        <v>6</v>
      </c>
      <c r="E6005" t="s">
        <v>11815</v>
      </c>
      <c r="F6005" t="s">
        <v>11816</v>
      </c>
    </row>
    <row r="6006" spans="1:6" hidden="1" x14ac:dyDescent="0.2">
      <c r="A6006">
        <v>6004</v>
      </c>
      <c r="B6006">
        <v>8</v>
      </c>
      <c r="C6006">
        <v>0.29280000925064092</v>
      </c>
      <c r="D6006" t="s">
        <v>63</v>
      </c>
      <c r="E6006" t="s">
        <v>11817</v>
      </c>
      <c r="F6006" t="s">
        <v>11818</v>
      </c>
    </row>
    <row r="6007" spans="1:6" hidden="1" x14ac:dyDescent="0.2">
      <c r="A6007">
        <v>6005</v>
      </c>
      <c r="B6007">
        <v>19</v>
      </c>
      <c r="C6007">
        <v>0.23409999907016751</v>
      </c>
      <c r="D6007" t="s">
        <v>224</v>
      </c>
      <c r="E6007" t="s">
        <v>11819</v>
      </c>
      <c r="F6007" t="s">
        <v>11820</v>
      </c>
    </row>
    <row r="6008" spans="1:6" hidden="1" x14ac:dyDescent="0.2">
      <c r="A6008">
        <v>6006</v>
      </c>
      <c r="B6008">
        <v>3</v>
      </c>
      <c r="C6008">
        <v>0.31880000233650208</v>
      </c>
      <c r="D6008" t="s">
        <v>32</v>
      </c>
      <c r="E6008" t="s">
        <v>11821</v>
      </c>
      <c r="F6008" t="s">
        <v>11822</v>
      </c>
    </row>
    <row r="6009" spans="1:6" hidden="1" x14ac:dyDescent="0.2">
      <c r="A6009">
        <v>6007</v>
      </c>
      <c r="B6009">
        <v>1</v>
      </c>
      <c r="C6009">
        <v>0.3294999897480011</v>
      </c>
      <c r="D6009" t="s">
        <v>209</v>
      </c>
      <c r="E6009" t="s">
        <v>11823</v>
      </c>
      <c r="F6009" t="s">
        <v>11824</v>
      </c>
    </row>
    <row r="6010" spans="1:6" hidden="1" x14ac:dyDescent="0.2">
      <c r="A6010">
        <v>6008</v>
      </c>
      <c r="B6010">
        <v>6</v>
      </c>
      <c r="C6010">
        <v>0.47749999165534968</v>
      </c>
      <c r="D6010" t="s">
        <v>55</v>
      </c>
      <c r="E6010" t="s">
        <v>11825</v>
      </c>
      <c r="F6010" t="s">
        <v>11826</v>
      </c>
    </row>
    <row r="6011" spans="1:6" hidden="1" x14ac:dyDescent="0.2">
      <c r="A6011">
        <v>6009</v>
      </c>
      <c r="B6011">
        <v>2</v>
      </c>
      <c r="C6011">
        <v>0.41119998693466192</v>
      </c>
      <c r="D6011" t="s">
        <v>15</v>
      </c>
      <c r="E6011" t="s">
        <v>11827</v>
      </c>
      <c r="F6011" t="s">
        <v>11828</v>
      </c>
    </row>
    <row r="6012" spans="1:6" hidden="1" x14ac:dyDescent="0.2">
      <c r="A6012">
        <v>6010</v>
      </c>
      <c r="B6012">
        <v>12</v>
      </c>
      <c r="C6012">
        <v>0.31839999556541437</v>
      </c>
      <c r="D6012" t="s">
        <v>72</v>
      </c>
      <c r="E6012" t="s">
        <v>11829</v>
      </c>
      <c r="F6012" t="s">
        <v>11830</v>
      </c>
    </row>
    <row r="6013" spans="1:6" hidden="1" x14ac:dyDescent="0.2">
      <c r="A6013">
        <v>6011</v>
      </c>
      <c r="B6013">
        <v>15</v>
      </c>
      <c r="C6013">
        <v>0.41519999504089361</v>
      </c>
      <c r="D6013" t="s">
        <v>150</v>
      </c>
      <c r="E6013" t="s">
        <v>11831</v>
      </c>
      <c r="F6013" t="s">
        <v>11832</v>
      </c>
    </row>
    <row r="6014" spans="1:6" hidden="1" x14ac:dyDescent="0.2">
      <c r="A6014">
        <v>6012</v>
      </c>
      <c r="B6014">
        <v>0</v>
      </c>
      <c r="C6014">
        <v>0.28139999508857733</v>
      </c>
      <c r="D6014" t="s">
        <v>23</v>
      </c>
      <c r="E6014" t="s">
        <v>11833</v>
      </c>
      <c r="F6014" t="s">
        <v>11834</v>
      </c>
    </row>
    <row r="6015" spans="1:6" hidden="1" x14ac:dyDescent="0.2">
      <c r="A6015">
        <v>6013</v>
      </c>
      <c r="B6015">
        <v>4</v>
      </c>
      <c r="C6015">
        <v>0.31880000233650208</v>
      </c>
      <c r="D6015" t="s">
        <v>143</v>
      </c>
      <c r="E6015" t="s">
        <v>11835</v>
      </c>
      <c r="F6015" t="s">
        <v>11836</v>
      </c>
    </row>
    <row r="6016" spans="1:6" hidden="1" x14ac:dyDescent="0.2">
      <c r="A6016">
        <v>6014</v>
      </c>
      <c r="B6016">
        <v>17</v>
      </c>
      <c r="C6016">
        <v>0.21899999678134921</v>
      </c>
      <c r="D6016" t="s">
        <v>41</v>
      </c>
      <c r="E6016" t="s">
        <v>11837</v>
      </c>
      <c r="F6016" t="s">
        <v>11838</v>
      </c>
    </row>
    <row r="6017" spans="1:6" hidden="1" x14ac:dyDescent="0.2">
      <c r="A6017">
        <v>6015</v>
      </c>
      <c r="B6017">
        <v>6</v>
      </c>
      <c r="C6017">
        <v>0.65030002593994141</v>
      </c>
      <c r="D6017" t="s">
        <v>55</v>
      </c>
      <c r="E6017" t="s">
        <v>11839</v>
      </c>
      <c r="F6017" t="s">
        <v>11840</v>
      </c>
    </row>
    <row r="6018" spans="1:6" hidden="1" x14ac:dyDescent="0.2">
      <c r="A6018">
        <v>6016</v>
      </c>
      <c r="B6018">
        <v>12</v>
      </c>
      <c r="C6018">
        <v>0.41650000214576721</v>
      </c>
      <c r="D6018" t="s">
        <v>72</v>
      </c>
      <c r="E6018" t="s">
        <v>11841</v>
      </c>
      <c r="F6018" t="s">
        <v>11842</v>
      </c>
    </row>
    <row r="6019" spans="1:6" x14ac:dyDescent="0.2">
      <c r="A6019">
        <v>6017</v>
      </c>
      <c r="B6019">
        <v>7</v>
      </c>
      <c r="C6019">
        <v>0.30939999222755432</v>
      </c>
      <c r="D6019" t="s">
        <v>44</v>
      </c>
      <c r="E6019" t="s">
        <v>11843</v>
      </c>
      <c r="F6019" t="s">
        <v>11844</v>
      </c>
    </row>
    <row r="6020" spans="1:6" hidden="1" x14ac:dyDescent="0.2">
      <c r="A6020">
        <v>6018</v>
      </c>
      <c r="B6020">
        <v>6</v>
      </c>
      <c r="C6020">
        <v>0.4187999963760376</v>
      </c>
      <c r="D6020" t="s">
        <v>55</v>
      </c>
      <c r="E6020" t="s">
        <v>11845</v>
      </c>
      <c r="F6020" t="s">
        <v>11846</v>
      </c>
    </row>
    <row r="6021" spans="1:6" hidden="1" x14ac:dyDescent="0.2">
      <c r="A6021">
        <v>6019</v>
      </c>
      <c r="B6021">
        <v>0</v>
      </c>
      <c r="C6021">
        <v>0.37639999389648438</v>
      </c>
      <c r="D6021" t="s">
        <v>23</v>
      </c>
      <c r="E6021" t="s">
        <v>11847</v>
      </c>
      <c r="F6021" t="s">
        <v>11848</v>
      </c>
    </row>
    <row r="6022" spans="1:6" hidden="1" x14ac:dyDescent="0.2">
      <c r="A6022">
        <v>6020</v>
      </c>
      <c r="B6022">
        <v>15</v>
      </c>
      <c r="C6022">
        <v>0.40729999542236328</v>
      </c>
      <c r="D6022" t="s">
        <v>150</v>
      </c>
      <c r="E6022" t="s">
        <v>11849</v>
      </c>
      <c r="F6022" t="s">
        <v>11850</v>
      </c>
    </row>
    <row r="6023" spans="1:6" hidden="1" x14ac:dyDescent="0.2">
      <c r="A6023">
        <v>6021</v>
      </c>
      <c r="B6023">
        <v>5</v>
      </c>
      <c r="C6023">
        <v>0.44150000810623169</v>
      </c>
      <c r="D6023" t="s">
        <v>6</v>
      </c>
      <c r="E6023" t="s">
        <v>11851</v>
      </c>
      <c r="F6023" t="s">
        <v>11852</v>
      </c>
    </row>
    <row r="6024" spans="1:6" hidden="1" x14ac:dyDescent="0.2">
      <c r="A6024">
        <v>6022</v>
      </c>
      <c r="B6024">
        <v>12</v>
      </c>
      <c r="C6024">
        <v>0.49700000882148743</v>
      </c>
      <c r="D6024" t="s">
        <v>72</v>
      </c>
      <c r="E6024" t="s">
        <v>11853</v>
      </c>
      <c r="F6024" t="s">
        <v>11854</v>
      </c>
    </row>
    <row r="6025" spans="1:6" hidden="1" x14ac:dyDescent="0.2">
      <c r="A6025">
        <v>6023</v>
      </c>
      <c r="B6025">
        <v>3</v>
      </c>
      <c r="C6025">
        <v>0.22360000014305109</v>
      </c>
      <c r="D6025" t="s">
        <v>32</v>
      </c>
      <c r="E6025" t="s">
        <v>11855</v>
      </c>
      <c r="F6025" t="s">
        <v>11856</v>
      </c>
    </row>
    <row r="6026" spans="1:6" hidden="1" x14ac:dyDescent="0.2">
      <c r="A6026">
        <v>6024</v>
      </c>
      <c r="B6026">
        <v>3</v>
      </c>
      <c r="C6026">
        <v>0.39410001039504999</v>
      </c>
      <c r="D6026" t="s">
        <v>32</v>
      </c>
      <c r="E6026" t="s">
        <v>11857</v>
      </c>
      <c r="F6026" t="s">
        <v>11858</v>
      </c>
    </row>
    <row r="6027" spans="1:6" hidden="1" x14ac:dyDescent="0.2">
      <c r="A6027">
        <v>6025</v>
      </c>
      <c r="B6027">
        <v>6</v>
      </c>
      <c r="C6027">
        <v>0.59340000152587891</v>
      </c>
      <c r="D6027" t="s">
        <v>55</v>
      </c>
      <c r="E6027" t="s">
        <v>11859</v>
      </c>
      <c r="F6027" t="s">
        <v>11860</v>
      </c>
    </row>
    <row r="6028" spans="1:6" hidden="1" x14ac:dyDescent="0.2">
      <c r="A6028">
        <v>6026</v>
      </c>
      <c r="B6028">
        <v>12</v>
      </c>
      <c r="C6028">
        <v>0.42379999160766602</v>
      </c>
      <c r="D6028" t="s">
        <v>72</v>
      </c>
      <c r="E6028" t="s">
        <v>11861</v>
      </c>
      <c r="F6028" t="s">
        <v>11862</v>
      </c>
    </row>
    <row r="6029" spans="1:6" hidden="1" x14ac:dyDescent="0.2">
      <c r="A6029">
        <v>6027</v>
      </c>
      <c r="B6029">
        <v>12</v>
      </c>
      <c r="C6029">
        <v>0.4357999861240387</v>
      </c>
      <c r="D6029" t="s">
        <v>72</v>
      </c>
      <c r="E6029" t="s">
        <v>11863</v>
      </c>
      <c r="F6029" t="s">
        <v>11864</v>
      </c>
    </row>
    <row r="6030" spans="1:6" hidden="1" x14ac:dyDescent="0.2">
      <c r="A6030">
        <v>6028</v>
      </c>
      <c r="B6030">
        <v>10</v>
      </c>
      <c r="C6030">
        <v>0.31049999594688421</v>
      </c>
      <c r="D6030" t="s">
        <v>9</v>
      </c>
      <c r="E6030" t="s">
        <v>11865</v>
      </c>
      <c r="F6030" t="s">
        <v>11866</v>
      </c>
    </row>
    <row r="6031" spans="1:6" hidden="1" x14ac:dyDescent="0.2">
      <c r="A6031">
        <v>6029</v>
      </c>
      <c r="B6031">
        <v>2</v>
      </c>
      <c r="C6031">
        <v>0.65710002183914185</v>
      </c>
      <c r="D6031" t="s">
        <v>15</v>
      </c>
      <c r="E6031" t="s">
        <v>11867</v>
      </c>
      <c r="F6031" t="s">
        <v>11868</v>
      </c>
    </row>
    <row r="6032" spans="1:6" hidden="1" x14ac:dyDescent="0.2">
      <c r="A6032">
        <v>6030</v>
      </c>
      <c r="B6032">
        <v>6</v>
      </c>
      <c r="C6032">
        <v>0.26089999079704279</v>
      </c>
      <c r="D6032" t="s">
        <v>55</v>
      </c>
      <c r="E6032" t="s">
        <v>11869</v>
      </c>
      <c r="F6032" t="s">
        <v>11870</v>
      </c>
    </row>
    <row r="6033" spans="1:6" hidden="1" x14ac:dyDescent="0.2">
      <c r="A6033">
        <v>6031</v>
      </c>
      <c r="B6033">
        <v>4</v>
      </c>
      <c r="C6033">
        <v>0.54739999771118164</v>
      </c>
      <c r="D6033" t="s">
        <v>143</v>
      </c>
      <c r="E6033" t="s">
        <v>11871</v>
      </c>
      <c r="F6033" t="s">
        <v>11872</v>
      </c>
    </row>
    <row r="6034" spans="1:6" hidden="1" x14ac:dyDescent="0.2">
      <c r="A6034">
        <v>6032</v>
      </c>
      <c r="B6034">
        <v>5</v>
      </c>
      <c r="C6034">
        <v>0.35409998893737787</v>
      </c>
      <c r="D6034" t="s">
        <v>6</v>
      </c>
      <c r="E6034" t="s">
        <v>11873</v>
      </c>
      <c r="F6034" t="s">
        <v>11874</v>
      </c>
    </row>
    <row r="6035" spans="1:6" hidden="1" x14ac:dyDescent="0.2">
      <c r="A6035">
        <v>6033</v>
      </c>
      <c r="B6035">
        <v>18</v>
      </c>
      <c r="C6035">
        <v>0.53380000591278076</v>
      </c>
      <c r="D6035" t="s">
        <v>18</v>
      </c>
      <c r="E6035" t="s">
        <v>11875</v>
      </c>
      <c r="F6035" t="s">
        <v>11876</v>
      </c>
    </row>
    <row r="6036" spans="1:6" hidden="1" x14ac:dyDescent="0.2">
      <c r="A6036">
        <v>6034</v>
      </c>
      <c r="B6036">
        <v>5</v>
      </c>
      <c r="C6036">
        <v>0.6184999942779541</v>
      </c>
      <c r="D6036" t="s">
        <v>6</v>
      </c>
      <c r="E6036" t="s">
        <v>11877</v>
      </c>
      <c r="F6036" t="s">
        <v>11878</v>
      </c>
    </row>
    <row r="6037" spans="1:6" hidden="1" x14ac:dyDescent="0.2">
      <c r="A6037">
        <v>6035</v>
      </c>
      <c r="B6037">
        <v>18</v>
      </c>
      <c r="C6037">
        <v>0.50349998474121094</v>
      </c>
      <c r="D6037" t="s">
        <v>18</v>
      </c>
      <c r="E6037" t="s">
        <v>11879</v>
      </c>
      <c r="F6037" t="s">
        <v>11880</v>
      </c>
    </row>
    <row r="6038" spans="1:6" hidden="1" x14ac:dyDescent="0.2">
      <c r="A6038">
        <v>6036</v>
      </c>
      <c r="B6038">
        <v>0</v>
      </c>
      <c r="C6038">
        <v>0.32210001349449158</v>
      </c>
      <c r="D6038" t="s">
        <v>23</v>
      </c>
      <c r="E6038" t="s">
        <v>11881</v>
      </c>
      <c r="F6038" t="s">
        <v>11882</v>
      </c>
    </row>
    <row r="6039" spans="1:6" hidden="1" x14ac:dyDescent="0.2">
      <c r="A6039">
        <v>6037</v>
      </c>
      <c r="B6039">
        <v>14</v>
      </c>
      <c r="C6039">
        <v>0.28159999847412109</v>
      </c>
      <c r="D6039" t="s">
        <v>12</v>
      </c>
      <c r="E6039" t="s">
        <v>11883</v>
      </c>
      <c r="F6039" t="s">
        <v>11884</v>
      </c>
    </row>
    <row r="6040" spans="1:6" hidden="1" x14ac:dyDescent="0.2">
      <c r="A6040">
        <v>6038</v>
      </c>
      <c r="B6040">
        <v>11</v>
      </c>
      <c r="C6040">
        <v>0.48719999194145203</v>
      </c>
      <c r="D6040" t="s">
        <v>124</v>
      </c>
      <c r="E6040" t="s">
        <v>11885</v>
      </c>
      <c r="F6040" t="s">
        <v>11886</v>
      </c>
    </row>
    <row r="6041" spans="1:6" hidden="1" x14ac:dyDescent="0.2">
      <c r="A6041">
        <v>6039</v>
      </c>
      <c r="B6041">
        <v>12</v>
      </c>
      <c r="C6041">
        <v>0.58270001411437988</v>
      </c>
      <c r="D6041" t="s">
        <v>72</v>
      </c>
      <c r="E6041" t="s">
        <v>11887</v>
      </c>
      <c r="F6041" t="s">
        <v>11888</v>
      </c>
    </row>
    <row r="6042" spans="1:6" x14ac:dyDescent="0.2">
      <c r="A6042">
        <v>6040</v>
      </c>
      <c r="B6042">
        <v>7</v>
      </c>
      <c r="C6042">
        <v>0.53899997472763062</v>
      </c>
      <c r="D6042" t="s">
        <v>44</v>
      </c>
      <c r="E6042" t="s">
        <v>11889</v>
      </c>
      <c r="F6042" t="s">
        <v>11890</v>
      </c>
    </row>
    <row r="6043" spans="1:6" hidden="1" x14ac:dyDescent="0.2">
      <c r="A6043">
        <v>6041</v>
      </c>
      <c r="B6043">
        <v>2</v>
      </c>
      <c r="C6043">
        <v>0.33149999380111689</v>
      </c>
      <c r="D6043" t="s">
        <v>15</v>
      </c>
      <c r="E6043" t="s">
        <v>11891</v>
      </c>
      <c r="F6043" t="s">
        <v>11892</v>
      </c>
    </row>
    <row r="6044" spans="1:6" hidden="1" x14ac:dyDescent="0.2">
      <c r="A6044">
        <v>6042</v>
      </c>
      <c r="B6044">
        <v>13</v>
      </c>
      <c r="C6044">
        <v>0.53920000791549683</v>
      </c>
      <c r="D6044" t="s">
        <v>301</v>
      </c>
      <c r="E6044" t="s">
        <v>11893</v>
      </c>
      <c r="F6044" t="s">
        <v>11894</v>
      </c>
    </row>
    <row r="6045" spans="1:6" hidden="1" x14ac:dyDescent="0.2">
      <c r="A6045">
        <v>6043</v>
      </c>
      <c r="B6045">
        <v>2</v>
      </c>
      <c r="C6045">
        <v>0.34110000729560852</v>
      </c>
      <c r="D6045" t="s">
        <v>15</v>
      </c>
      <c r="E6045" t="s">
        <v>11895</v>
      </c>
      <c r="F6045" t="s">
        <v>11896</v>
      </c>
    </row>
    <row r="6046" spans="1:6" hidden="1" x14ac:dyDescent="0.2">
      <c r="A6046">
        <v>6044</v>
      </c>
      <c r="B6046">
        <v>6</v>
      </c>
      <c r="C6046">
        <v>0.23489999771118161</v>
      </c>
      <c r="D6046" t="s">
        <v>55</v>
      </c>
      <c r="E6046" t="s">
        <v>11897</v>
      </c>
      <c r="F6046" t="s">
        <v>11898</v>
      </c>
    </row>
    <row r="6047" spans="1:6" hidden="1" x14ac:dyDescent="0.2">
      <c r="A6047">
        <v>6045</v>
      </c>
      <c r="B6047">
        <v>2</v>
      </c>
      <c r="C6047">
        <v>0.36070001125335688</v>
      </c>
      <c r="D6047" t="s">
        <v>15</v>
      </c>
      <c r="E6047" t="s">
        <v>11899</v>
      </c>
      <c r="F6047" t="s">
        <v>11900</v>
      </c>
    </row>
    <row r="6048" spans="1:6" hidden="1" x14ac:dyDescent="0.2">
      <c r="A6048">
        <v>6046</v>
      </c>
      <c r="B6048">
        <v>12</v>
      </c>
      <c r="C6048">
        <v>0.60280001163482666</v>
      </c>
      <c r="D6048" t="s">
        <v>72</v>
      </c>
      <c r="E6048" t="s">
        <v>11901</v>
      </c>
      <c r="F6048" t="s">
        <v>11902</v>
      </c>
    </row>
    <row r="6049" spans="1:6" hidden="1" x14ac:dyDescent="0.2">
      <c r="A6049">
        <v>6047</v>
      </c>
      <c r="B6049">
        <v>3</v>
      </c>
      <c r="C6049">
        <v>0.6492999792098999</v>
      </c>
      <c r="D6049" t="s">
        <v>32</v>
      </c>
      <c r="E6049" t="s">
        <v>11903</v>
      </c>
      <c r="F6049" t="s">
        <v>11904</v>
      </c>
    </row>
    <row r="6050" spans="1:6" hidden="1" x14ac:dyDescent="0.2">
      <c r="A6050">
        <v>6048</v>
      </c>
      <c r="B6050">
        <v>14</v>
      </c>
      <c r="C6050">
        <v>0.50300002098083496</v>
      </c>
      <c r="D6050" t="s">
        <v>12</v>
      </c>
      <c r="E6050" t="s">
        <v>11905</v>
      </c>
      <c r="F6050" t="s">
        <v>11906</v>
      </c>
    </row>
    <row r="6051" spans="1:6" hidden="1" x14ac:dyDescent="0.2">
      <c r="A6051">
        <v>6049</v>
      </c>
      <c r="B6051">
        <v>6</v>
      </c>
      <c r="C6051">
        <v>0.366100013256073</v>
      </c>
      <c r="D6051" t="s">
        <v>55</v>
      </c>
      <c r="E6051" t="s">
        <v>11907</v>
      </c>
      <c r="F6051" t="s">
        <v>11908</v>
      </c>
    </row>
    <row r="6052" spans="1:6" hidden="1" x14ac:dyDescent="0.2">
      <c r="A6052">
        <v>6050</v>
      </c>
      <c r="B6052">
        <v>11</v>
      </c>
      <c r="C6052">
        <v>0.60329997539520264</v>
      </c>
      <c r="D6052" t="s">
        <v>124</v>
      </c>
      <c r="E6052" t="s">
        <v>11909</v>
      </c>
      <c r="F6052" t="s">
        <v>11910</v>
      </c>
    </row>
    <row r="6053" spans="1:6" hidden="1" x14ac:dyDescent="0.2">
      <c r="A6053">
        <v>6051</v>
      </c>
      <c r="B6053">
        <v>0</v>
      </c>
      <c r="C6053">
        <v>0.27860000729560852</v>
      </c>
      <c r="D6053" t="s">
        <v>23</v>
      </c>
      <c r="E6053" t="s">
        <v>11911</v>
      </c>
      <c r="F6053" t="s">
        <v>11912</v>
      </c>
    </row>
    <row r="6054" spans="1:6" hidden="1" x14ac:dyDescent="0.2">
      <c r="A6054">
        <v>6052</v>
      </c>
      <c r="B6054">
        <v>3</v>
      </c>
      <c r="C6054">
        <v>0.63899999856948853</v>
      </c>
      <c r="D6054" t="s">
        <v>32</v>
      </c>
      <c r="E6054" t="s">
        <v>11913</v>
      </c>
      <c r="F6054" t="s">
        <v>11914</v>
      </c>
    </row>
    <row r="6055" spans="1:6" hidden="1" x14ac:dyDescent="0.2">
      <c r="A6055">
        <v>6053</v>
      </c>
      <c r="B6055">
        <v>14</v>
      </c>
      <c r="C6055">
        <v>0.43149998784065252</v>
      </c>
      <c r="D6055" t="s">
        <v>12</v>
      </c>
      <c r="E6055" t="s">
        <v>11915</v>
      </c>
      <c r="F6055" t="s">
        <v>11916</v>
      </c>
    </row>
    <row r="6056" spans="1:6" hidden="1" x14ac:dyDescent="0.2">
      <c r="A6056">
        <v>6054</v>
      </c>
      <c r="B6056">
        <v>11</v>
      </c>
      <c r="C6056">
        <v>0.2286999970674515</v>
      </c>
      <c r="D6056" t="s">
        <v>124</v>
      </c>
      <c r="E6056" t="s">
        <v>11917</v>
      </c>
      <c r="F6056" t="s">
        <v>11918</v>
      </c>
    </row>
    <row r="6057" spans="1:6" hidden="1" x14ac:dyDescent="0.2">
      <c r="A6057">
        <v>6055</v>
      </c>
      <c r="B6057">
        <v>4</v>
      </c>
      <c r="C6057">
        <v>0.31110000610351562</v>
      </c>
      <c r="D6057" t="s">
        <v>143</v>
      </c>
      <c r="E6057" t="s">
        <v>11919</v>
      </c>
      <c r="F6057" t="s">
        <v>11920</v>
      </c>
    </row>
    <row r="6058" spans="1:6" hidden="1" x14ac:dyDescent="0.2">
      <c r="A6058">
        <v>6056</v>
      </c>
      <c r="B6058">
        <v>14</v>
      </c>
      <c r="C6058">
        <v>0.57990002632141113</v>
      </c>
      <c r="D6058" t="s">
        <v>12</v>
      </c>
      <c r="E6058" t="s">
        <v>11921</v>
      </c>
      <c r="F6058" t="s">
        <v>11922</v>
      </c>
    </row>
    <row r="6059" spans="1:6" hidden="1" x14ac:dyDescent="0.2">
      <c r="A6059">
        <v>6057</v>
      </c>
      <c r="B6059">
        <v>14</v>
      </c>
      <c r="C6059">
        <v>0.40790000557899481</v>
      </c>
      <c r="D6059" t="s">
        <v>12</v>
      </c>
      <c r="E6059" t="s">
        <v>11923</v>
      </c>
      <c r="F6059" t="s">
        <v>11924</v>
      </c>
    </row>
    <row r="6060" spans="1:6" hidden="1" x14ac:dyDescent="0.2">
      <c r="A6060">
        <v>6058</v>
      </c>
      <c r="B6060">
        <v>14</v>
      </c>
      <c r="C6060">
        <v>0.30079999566078192</v>
      </c>
      <c r="D6060" t="s">
        <v>12</v>
      </c>
      <c r="E6060" t="s">
        <v>11925</v>
      </c>
      <c r="F6060" t="s">
        <v>11926</v>
      </c>
    </row>
    <row r="6061" spans="1:6" hidden="1" x14ac:dyDescent="0.2">
      <c r="A6061">
        <v>6059</v>
      </c>
      <c r="B6061">
        <v>2</v>
      </c>
      <c r="C6061">
        <v>0.33709999918937678</v>
      </c>
      <c r="D6061" t="s">
        <v>15</v>
      </c>
      <c r="E6061" t="s">
        <v>11927</v>
      </c>
      <c r="F6061" t="s">
        <v>11928</v>
      </c>
    </row>
    <row r="6062" spans="1:6" hidden="1" x14ac:dyDescent="0.2">
      <c r="A6062">
        <v>6060</v>
      </c>
      <c r="B6062">
        <v>14</v>
      </c>
      <c r="C6062">
        <v>0.52579998970031738</v>
      </c>
      <c r="D6062" t="s">
        <v>12</v>
      </c>
      <c r="E6062" t="s">
        <v>11929</v>
      </c>
      <c r="F6062" t="s">
        <v>11930</v>
      </c>
    </row>
    <row r="6063" spans="1:6" hidden="1" x14ac:dyDescent="0.2">
      <c r="A6063">
        <v>6061</v>
      </c>
      <c r="B6063">
        <v>1</v>
      </c>
      <c r="C6063">
        <v>0.3409000039100647</v>
      </c>
      <c r="D6063" t="s">
        <v>209</v>
      </c>
      <c r="E6063" t="s">
        <v>11931</v>
      </c>
      <c r="F6063" t="s">
        <v>11932</v>
      </c>
    </row>
    <row r="6064" spans="1:6" hidden="1" x14ac:dyDescent="0.2">
      <c r="A6064">
        <v>6062</v>
      </c>
      <c r="B6064">
        <v>12</v>
      </c>
      <c r="C6064">
        <v>0.40239998698234558</v>
      </c>
      <c r="D6064" t="s">
        <v>72</v>
      </c>
      <c r="E6064" t="s">
        <v>11933</v>
      </c>
      <c r="F6064" t="s">
        <v>11934</v>
      </c>
    </row>
    <row r="6065" spans="1:6" hidden="1" x14ac:dyDescent="0.2">
      <c r="A6065">
        <v>6063</v>
      </c>
      <c r="B6065">
        <v>3</v>
      </c>
      <c r="C6065">
        <v>0.50150001049041748</v>
      </c>
      <c r="D6065" t="s">
        <v>32</v>
      </c>
      <c r="E6065" t="s">
        <v>11935</v>
      </c>
      <c r="F6065" t="s">
        <v>11936</v>
      </c>
    </row>
    <row r="6066" spans="1:6" hidden="1" x14ac:dyDescent="0.2">
      <c r="A6066">
        <v>6064</v>
      </c>
      <c r="B6066">
        <v>4</v>
      </c>
      <c r="C6066">
        <v>0.39089998602867132</v>
      </c>
      <c r="D6066" t="s">
        <v>143</v>
      </c>
      <c r="E6066" t="s">
        <v>11937</v>
      </c>
      <c r="F6066" t="s">
        <v>11938</v>
      </c>
    </row>
    <row r="6067" spans="1:6" hidden="1" x14ac:dyDescent="0.2">
      <c r="A6067">
        <v>6065</v>
      </c>
      <c r="B6067">
        <v>0</v>
      </c>
      <c r="C6067">
        <v>0.29030001163482672</v>
      </c>
      <c r="D6067" t="s">
        <v>23</v>
      </c>
      <c r="E6067" t="s">
        <v>11939</v>
      </c>
      <c r="F6067" t="s">
        <v>11940</v>
      </c>
    </row>
    <row r="6068" spans="1:6" hidden="1" x14ac:dyDescent="0.2">
      <c r="A6068">
        <v>6066</v>
      </c>
      <c r="B6068">
        <v>1</v>
      </c>
      <c r="C6068">
        <v>0.3393000066280365</v>
      </c>
      <c r="D6068" t="s">
        <v>209</v>
      </c>
      <c r="E6068" t="s">
        <v>11941</v>
      </c>
      <c r="F6068" t="s">
        <v>11942</v>
      </c>
    </row>
    <row r="6069" spans="1:6" hidden="1" x14ac:dyDescent="0.2">
      <c r="A6069">
        <v>6067</v>
      </c>
      <c r="B6069">
        <v>10</v>
      </c>
      <c r="C6069">
        <v>0.53469997644424438</v>
      </c>
      <c r="D6069" t="s">
        <v>9</v>
      </c>
      <c r="E6069" t="s">
        <v>11943</v>
      </c>
      <c r="F6069" t="s">
        <v>11944</v>
      </c>
    </row>
    <row r="6070" spans="1:6" hidden="1" x14ac:dyDescent="0.2">
      <c r="A6070">
        <v>6068</v>
      </c>
      <c r="B6070">
        <v>2</v>
      </c>
      <c r="C6070">
        <v>0.6283000111579895</v>
      </c>
      <c r="D6070" t="s">
        <v>15</v>
      </c>
      <c r="E6070" t="s">
        <v>11945</v>
      </c>
      <c r="F6070" t="s">
        <v>11946</v>
      </c>
    </row>
    <row r="6071" spans="1:6" hidden="1" x14ac:dyDescent="0.2">
      <c r="A6071">
        <v>6069</v>
      </c>
      <c r="B6071">
        <v>13</v>
      </c>
      <c r="C6071">
        <v>0.24850000441074371</v>
      </c>
      <c r="D6071" t="s">
        <v>301</v>
      </c>
      <c r="E6071" t="s">
        <v>11947</v>
      </c>
      <c r="F6071" t="s">
        <v>11948</v>
      </c>
    </row>
    <row r="6072" spans="1:6" hidden="1" x14ac:dyDescent="0.2">
      <c r="A6072">
        <v>6070</v>
      </c>
      <c r="B6072">
        <v>5</v>
      </c>
      <c r="C6072">
        <v>0.44789999723434448</v>
      </c>
      <c r="D6072" t="s">
        <v>6</v>
      </c>
      <c r="E6072" t="s">
        <v>11949</v>
      </c>
      <c r="F6072" t="s">
        <v>11950</v>
      </c>
    </row>
    <row r="6073" spans="1:6" hidden="1" x14ac:dyDescent="0.2">
      <c r="A6073">
        <v>6071</v>
      </c>
      <c r="B6073">
        <v>14</v>
      </c>
      <c r="C6073">
        <v>0.36370000243186951</v>
      </c>
      <c r="D6073" t="s">
        <v>12</v>
      </c>
      <c r="E6073" t="s">
        <v>11951</v>
      </c>
      <c r="F6073" t="s">
        <v>11952</v>
      </c>
    </row>
    <row r="6074" spans="1:6" hidden="1" x14ac:dyDescent="0.2">
      <c r="A6074">
        <v>6072</v>
      </c>
      <c r="B6074">
        <v>3</v>
      </c>
      <c r="C6074">
        <v>0.40680000185966492</v>
      </c>
      <c r="D6074" t="s">
        <v>32</v>
      </c>
      <c r="E6074" t="s">
        <v>11953</v>
      </c>
      <c r="F6074" t="s">
        <v>11954</v>
      </c>
    </row>
    <row r="6075" spans="1:6" hidden="1" x14ac:dyDescent="0.2">
      <c r="A6075">
        <v>6073</v>
      </c>
      <c r="B6075">
        <v>11</v>
      </c>
      <c r="C6075">
        <v>0.43070000410079962</v>
      </c>
      <c r="D6075" t="s">
        <v>124</v>
      </c>
      <c r="E6075" t="s">
        <v>11955</v>
      </c>
      <c r="F6075" t="s">
        <v>11956</v>
      </c>
    </row>
    <row r="6076" spans="1:6" hidden="1" x14ac:dyDescent="0.2">
      <c r="A6076">
        <v>6074</v>
      </c>
      <c r="B6076">
        <v>18</v>
      </c>
      <c r="C6076">
        <v>0.36379998922348022</v>
      </c>
      <c r="D6076" t="s">
        <v>18</v>
      </c>
      <c r="E6076" t="s">
        <v>11957</v>
      </c>
      <c r="F6076" t="s">
        <v>11958</v>
      </c>
    </row>
    <row r="6077" spans="1:6" hidden="1" x14ac:dyDescent="0.2">
      <c r="A6077">
        <v>6075</v>
      </c>
      <c r="B6077">
        <v>18</v>
      </c>
      <c r="C6077">
        <v>0.4968000054359436</v>
      </c>
      <c r="D6077" t="s">
        <v>18</v>
      </c>
      <c r="E6077" t="s">
        <v>11959</v>
      </c>
      <c r="F6077" t="s">
        <v>11960</v>
      </c>
    </row>
    <row r="6078" spans="1:6" hidden="1" x14ac:dyDescent="0.2">
      <c r="A6078">
        <v>6076</v>
      </c>
      <c r="B6078">
        <v>2</v>
      </c>
      <c r="C6078">
        <v>0.38139998912811279</v>
      </c>
      <c r="D6078" t="s">
        <v>15</v>
      </c>
      <c r="E6078" t="s">
        <v>11961</v>
      </c>
      <c r="F6078" t="s">
        <v>11962</v>
      </c>
    </row>
    <row r="6079" spans="1:6" hidden="1" x14ac:dyDescent="0.2">
      <c r="A6079">
        <v>6077</v>
      </c>
      <c r="B6079">
        <v>14</v>
      </c>
      <c r="C6079">
        <v>0.32780000567436218</v>
      </c>
      <c r="D6079" t="s">
        <v>12</v>
      </c>
      <c r="E6079" t="s">
        <v>11963</v>
      </c>
      <c r="F6079" t="s">
        <v>11964</v>
      </c>
    </row>
    <row r="6080" spans="1:6" hidden="1" x14ac:dyDescent="0.2">
      <c r="A6080">
        <v>6078</v>
      </c>
      <c r="B6080">
        <v>8</v>
      </c>
      <c r="C6080">
        <v>0.34409999847412109</v>
      </c>
      <c r="D6080" t="s">
        <v>63</v>
      </c>
      <c r="E6080" t="s">
        <v>11965</v>
      </c>
      <c r="F6080" t="s">
        <v>11966</v>
      </c>
    </row>
    <row r="6081" spans="1:6" hidden="1" x14ac:dyDescent="0.2">
      <c r="A6081">
        <v>6079</v>
      </c>
      <c r="B6081">
        <v>18</v>
      </c>
      <c r="C6081">
        <v>0.35839998722076422</v>
      </c>
      <c r="D6081" t="s">
        <v>18</v>
      </c>
      <c r="E6081" t="s">
        <v>11967</v>
      </c>
      <c r="F6081" t="s">
        <v>11968</v>
      </c>
    </row>
    <row r="6082" spans="1:6" hidden="1" x14ac:dyDescent="0.2">
      <c r="A6082">
        <v>6080</v>
      </c>
      <c r="B6082">
        <v>14</v>
      </c>
      <c r="C6082">
        <v>0.31229999661445618</v>
      </c>
      <c r="D6082" t="s">
        <v>12</v>
      </c>
      <c r="E6082" t="s">
        <v>11969</v>
      </c>
      <c r="F6082" t="s">
        <v>11970</v>
      </c>
    </row>
    <row r="6083" spans="1:6" hidden="1" x14ac:dyDescent="0.2">
      <c r="A6083">
        <v>6081</v>
      </c>
      <c r="B6083">
        <v>14</v>
      </c>
      <c r="C6083">
        <v>0.36660000681877142</v>
      </c>
      <c r="D6083" t="s">
        <v>12</v>
      </c>
      <c r="E6083" t="s">
        <v>11971</v>
      </c>
      <c r="F6083" t="s">
        <v>11972</v>
      </c>
    </row>
    <row r="6084" spans="1:6" hidden="1" x14ac:dyDescent="0.2">
      <c r="A6084">
        <v>6082</v>
      </c>
      <c r="B6084">
        <v>12</v>
      </c>
      <c r="C6084">
        <v>0.39770001173019409</v>
      </c>
      <c r="D6084" t="s">
        <v>72</v>
      </c>
      <c r="E6084" t="s">
        <v>11973</v>
      </c>
      <c r="F6084" t="s">
        <v>11974</v>
      </c>
    </row>
    <row r="6085" spans="1:6" hidden="1" x14ac:dyDescent="0.2">
      <c r="A6085">
        <v>6083</v>
      </c>
      <c r="B6085">
        <v>9</v>
      </c>
      <c r="C6085">
        <v>0.34200000762939448</v>
      </c>
      <c r="D6085" t="s">
        <v>58</v>
      </c>
      <c r="E6085" t="s">
        <v>11975</v>
      </c>
      <c r="F6085" t="s">
        <v>11976</v>
      </c>
    </row>
    <row r="6086" spans="1:6" hidden="1" x14ac:dyDescent="0.2">
      <c r="A6086">
        <v>6084</v>
      </c>
      <c r="B6086">
        <v>8</v>
      </c>
      <c r="C6086">
        <v>0.29850000143051147</v>
      </c>
      <c r="D6086" t="s">
        <v>63</v>
      </c>
      <c r="E6086" t="s">
        <v>11977</v>
      </c>
      <c r="F6086" t="s">
        <v>11978</v>
      </c>
    </row>
    <row r="6087" spans="1:6" x14ac:dyDescent="0.2">
      <c r="A6087">
        <v>6085</v>
      </c>
      <c r="B6087">
        <v>7</v>
      </c>
      <c r="C6087">
        <v>0.39410001039504999</v>
      </c>
      <c r="D6087" t="s">
        <v>44</v>
      </c>
      <c r="E6087" t="s">
        <v>11979</v>
      </c>
      <c r="F6087" t="s">
        <v>11980</v>
      </c>
    </row>
    <row r="6088" spans="1:6" hidden="1" x14ac:dyDescent="0.2">
      <c r="A6088">
        <v>6086</v>
      </c>
      <c r="B6088">
        <v>5</v>
      </c>
      <c r="C6088">
        <v>0.38119998574256903</v>
      </c>
      <c r="D6088" t="s">
        <v>6</v>
      </c>
      <c r="E6088" t="s">
        <v>11981</v>
      </c>
      <c r="F6088" t="s">
        <v>11982</v>
      </c>
    </row>
    <row r="6089" spans="1:6" x14ac:dyDescent="0.2">
      <c r="A6089">
        <v>6087</v>
      </c>
      <c r="B6089">
        <v>7</v>
      </c>
      <c r="C6089">
        <v>0.44510000944137568</v>
      </c>
      <c r="D6089" t="s">
        <v>44</v>
      </c>
      <c r="E6089" t="s">
        <v>11983</v>
      </c>
      <c r="F6089" t="s">
        <v>11984</v>
      </c>
    </row>
    <row r="6090" spans="1:6" hidden="1" x14ac:dyDescent="0.2">
      <c r="A6090">
        <v>6088</v>
      </c>
      <c r="B6090">
        <v>2</v>
      </c>
      <c r="C6090">
        <v>0.33520001173019409</v>
      </c>
      <c r="D6090" t="s">
        <v>15</v>
      </c>
      <c r="E6090" t="s">
        <v>11985</v>
      </c>
      <c r="F6090" t="s">
        <v>11986</v>
      </c>
    </row>
    <row r="6091" spans="1:6" hidden="1" x14ac:dyDescent="0.2">
      <c r="A6091">
        <v>6089</v>
      </c>
      <c r="B6091">
        <v>3</v>
      </c>
      <c r="C6091">
        <v>0.29960000514984131</v>
      </c>
      <c r="D6091" t="s">
        <v>32</v>
      </c>
      <c r="E6091" t="s">
        <v>11987</v>
      </c>
      <c r="F6091" t="s">
        <v>11988</v>
      </c>
    </row>
    <row r="6092" spans="1:6" hidden="1" x14ac:dyDescent="0.2">
      <c r="A6092">
        <v>6090</v>
      </c>
      <c r="B6092">
        <v>1</v>
      </c>
      <c r="C6092">
        <v>0.49000000953674322</v>
      </c>
      <c r="D6092" t="s">
        <v>209</v>
      </c>
      <c r="E6092" t="s">
        <v>11989</v>
      </c>
      <c r="F6092" t="s">
        <v>11990</v>
      </c>
    </row>
    <row r="6093" spans="1:6" hidden="1" x14ac:dyDescent="0.2">
      <c r="A6093">
        <v>6091</v>
      </c>
      <c r="B6093">
        <v>2</v>
      </c>
      <c r="C6093">
        <v>0.38289999961853027</v>
      </c>
      <c r="D6093" t="s">
        <v>15</v>
      </c>
      <c r="E6093" t="s">
        <v>11991</v>
      </c>
      <c r="F6093" t="s">
        <v>11992</v>
      </c>
    </row>
    <row r="6094" spans="1:6" hidden="1" x14ac:dyDescent="0.2">
      <c r="A6094">
        <v>6092</v>
      </c>
      <c r="B6094">
        <v>5</v>
      </c>
      <c r="C6094">
        <v>0.34900000691413879</v>
      </c>
      <c r="D6094" t="s">
        <v>6</v>
      </c>
      <c r="E6094" t="s">
        <v>11993</v>
      </c>
      <c r="F6094" t="s">
        <v>11994</v>
      </c>
    </row>
    <row r="6095" spans="1:6" hidden="1" x14ac:dyDescent="0.2">
      <c r="A6095">
        <v>6093</v>
      </c>
      <c r="B6095">
        <v>2</v>
      </c>
      <c r="C6095">
        <v>0.47459998726844788</v>
      </c>
      <c r="D6095" t="s">
        <v>15</v>
      </c>
      <c r="E6095" t="s">
        <v>11995</v>
      </c>
      <c r="F6095" t="s">
        <v>11996</v>
      </c>
    </row>
    <row r="6096" spans="1:6" hidden="1" x14ac:dyDescent="0.2">
      <c r="A6096">
        <v>6094</v>
      </c>
      <c r="B6096">
        <v>3</v>
      </c>
      <c r="C6096">
        <v>0.35510000586509699</v>
      </c>
      <c r="D6096" t="s">
        <v>32</v>
      </c>
      <c r="E6096" t="s">
        <v>11997</v>
      </c>
      <c r="F6096" t="s">
        <v>11998</v>
      </c>
    </row>
    <row r="6097" spans="1:6" hidden="1" x14ac:dyDescent="0.2">
      <c r="A6097">
        <v>6095</v>
      </c>
      <c r="B6097">
        <v>4</v>
      </c>
      <c r="C6097">
        <v>0.53939998149871826</v>
      </c>
      <c r="D6097" t="s">
        <v>143</v>
      </c>
      <c r="E6097" t="s">
        <v>11999</v>
      </c>
      <c r="F6097" t="s">
        <v>12000</v>
      </c>
    </row>
    <row r="6098" spans="1:6" hidden="1" x14ac:dyDescent="0.2">
      <c r="A6098">
        <v>6096</v>
      </c>
      <c r="B6098">
        <v>1</v>
      </c>
      <c r="C6098">
        <v>0.33419999480247498</v>
      </c>
      <c r="D6098" t="s">
        <v>209</v>
      </c>
      <c r="E6098" t="s">
        <v>12001</v>
      </c>
      <c r="F6098" t="s">
        <v>12002</v>
      </c>
    </row>
    <row r="6099" spans="1:6" hidden="1" x14ac:dyDescent="0.2">
      <c r="A6099">
        <v>6097</v>
      </c>
      <c r="B6099">
        <v>14</v>
      </c>
      <c r="C6099">
        <v>0.44940000772476202</v>
      </c>
      <c r="D6099" t="s">
        <v>12</v>
      </c>
      <c r="E6099" t="s">
        <v>12003</v>
      </c>
      <c r="F6099" t="s">
        <v>12004</v>
      </c>
    </row>
    <row r="6100" spans="1:6" hidden="1" x14ac:dyDescent="0.2">
      <c r="A6100">
        <v>6098</v>
      </c>
      <c r="B6100">
        <v>4</v>
      </c>
      <c r="C6100">
        <v>0.2389000058174133</v>
      </c>
      <c r="D6100" t="s">
        <v>143</v>
      </c>
      <c r="E6100" t="s">
        <v>12005</v>
      </c>
      <c r="F6100" t="s">
        <v>12006</v>
      </c>
    </row>
    <row r="6101" spans="1:6" hidden="1" x14ac:dyDescent="0.2">
      <c r="A6101">
        <v>6099</v>
      </c>
      <c r="B6101">
        <v>9</v>
      </c>
      <c r="C6101">
        <v>0.41569998860359192</v>
      </c>
      <c r="D6101" t="s">
        <v>58</v>
      </c>
      <c r="E6101" t="s">
        <v>12007</v>
      </c>
      <c r="F6101" t="s">
        <v>12008</v>
      </c>
    </row>
    <row r="6102" spans="1:6" hidden="1" x14ac:dyDescent="0.2">
      <c r="A6102">
        <v>6100</v>
      </c>
      <c r="B6102">
        <v>3</v>
      </c>
      <c r="C6102">
        <v>0.26890000700950623</v>
      </c>
      <c r="D6102" t="s">
        <v>32</v>
      </c>
      <c r="E6102" t="s">
        <v>12009</v>
      </c>
      <c r="F6102" t="s">
        <v>12010</v>
      </c>
    </row>
    <row r="6103" spans="1:6" hidden="1" x14ac:dyDescent="0.2">
      <c r="A6103">
        <v>6101</v>
      </c>
      <c r="B6103">
        <v>8</v>
      </c>
      <c r="C6103">
        <v>0.58869999647140503</v>
      </c>
      <c r="D6103" t="s">
        <v>63</v>
      </c>
      <c r="E6103" t="s">
        <v>12011</v>
      </c>
      <c r="F6103" t="s">
        <v>12012</v>
      </c>
    </row>
    <row r="6104" spans="1:6" hidden="1" x14ac:dyDescent="0.2">
      <c r="A6104">
        <v>6102</v>
      </c>
      <c r="B6104">
        <v>15</v>
      </c>
      <c r="C6104">
        <v>0.27469998598098749</v>
      </c>
      <c r="D6104" t="s">
        <v>150</v>
      </c>
      <c r="E6104" t="s">
        <v>12013</v>
      </c>
      <c r="F6104" t="s">
        <v>12014</v>
      </c>
    </row>
    <row r="6105" spans="1:6" hidden="1" x14ac:dyDescent="0.2">
      <c r="A6105">
        <v>6103</v>
      </c>
      <c r="B6105">
        <v>2</v>
      </c>
      <c r="C6105">
        <v>0.49200001358985901</v>
      </c>
      <c r="D6105" t="s">
        <v>15</v>
      </c>
      <c r="E6105" t="s">
        <v>12015</v>
      </c>
      <c r="F6105" t="s">
        <v>12016</v>
      </c>
    </row>
    <row r="6106" spans="1:6" x14ac:dyDescent="0.2">
      <c r="A6106">
        <v>6104</v>
      </c>
      <c r="B6106">
        <v>7</v>
      </c>
      <c r="C6106">
        <v>0.52420002222061157</v>
      </c>
      <c r="D6106" t="s">
        <v>44</v>
      </c>
      <c r="E6106" t="s">
        <v>12017</v>
      </c>
      <c r="F6106" t="s">
        <v>12018</v>
      </c>
    </row>
    <row r="6107" spans="1:6" hidden="1" x14ac:dyDescent="0.2">
      <c r="A6107">
        <v>6105</v>
      </c>
      <c r="B6107">
        <v>18</v>
      </c>
      <c r="C6107">
        <v>0.30079999566078192</v>
      </c>
      <c r="D6107" t="s">
        <v>18</v>
      </c>
      <c r="E6107" t="s">
        <v>12019</v>
      </c>
      <c r="F6107" t="s">
        <v>12020</v>
      </c>
    </row>
    <row r="6108" spans="1:6" hidden="1" x14ac:dyDescent="0.2">
      <c r="A6108">
        <v>6106</v>
      </c>
      <c r="B6108">
        <v>1</v>
      </c>
      <c r="C6108">
        <v>0.33079999685287481</v>
      </c>
      <c r="D6108" t="s">
        <v>209</v>
      </c>
      <c r="E6108" t="s">
        <v>12021</v>
      </c>
      <c r="F6108" t="s">
        <v>12022</v>
      </c>
    </row>
    <row r="6109" spans="1:6" hidden="1" x14ac:dyDescent="0.2">
      <c r="A6109">
        <v>6107</v>
      </c>
      <c r="B6109">
        <v>18</v>
      </c>
      <c r="C6109">
        <v>0.50059998035430908</v>
      </c>
      <c r="D6109" t="s">
        <v>18</v>
      </c>
      <c r="E6109" t="s">
        <v>12023</v>
      </c>
      <c r="F6109" t="s">
        <v>12024</v>
      </c>
    </row>
    <row r="6110" spans="1:6" hidden="1" x14ac:dyDescent="0.2">
      <c r="A6110">
        <v>6108</v>
      </c>
      <c r="B6110">
        <v>3</v>
      </c>
      <c r="C6110">
        <v>0.66039997339248657</v>
      </c>
      <c r="D6110" t="s">
        <v>32</v>
      </c>
      <c r="E6110" t="s">
        <v>12025</v>
      </c>
      <c r="F6110" t="s">
        <v>12026</v>
      </c>
    </row>
    <row r="6111" spans="1:6" hidden="1" x14ac:dyDescent="0.2">
      <c r="A6111">
        <v>6109</v>
      </c>
      <c r="B6111">
        <v>2</v>
      </c>
      <c r="C6111">
        <v>0.32460001111030579</v>
      </c>
      <c r="D6111" t="s">
        <v>15</v>
      </c>
      <c r="E6111" t="s">
        <v>12027</v>
      </c>
      <c r="F6111" t="s">
        <v>12028</v>
      </c>
    </row>
    <row r="6112" spans="1:6" hidden="1" x14ac:dyDescent="0.2">
      <c r="A6112">
        <v>6110</v>
      </c>
      <c r="B6112">
        <v>14</v>
      </c>
      <c r="C6112">
        <v>0.46700000762939448</v>
      </c>
      <c r="D6112" t="s">
        <v>12</v>
      </c>
      <c r="E6112" t="s">
        <v>12029</v>
      </c>
      <c r="F6112" t="s">
        <v>12030</v>
      </c>
    </row>
    <row r="6113" spans="1:6" x14ac:dyDescent="0.2">
      <c r="A6113">
        <v>6111</v>
      </c>
      <c r="B6113">
        <v>7</v>
      </c>
      <c r="C6113">
        <v>0.52960002422332764</v>
      </c>
      <c r="D6113" t="s">
        <v>44</v>
      </c>
      <c r="E6113" t="s">
        <v>12031</v>
      </c>
      <c r="F6113" t="s">
        <v>12032</v>
      </c>
    </row>
    <row r="6114" spans="1:6" hidden="1" x14ac:dyDescent="0.2">
      <c r="A6114">
        <v>6112</v>
      </c>
      <c r="B6114">
        <v>14</v>
      </c>
      <c r="C6114">
        <v>0.64759999513626099</v>
      </c>
      <c r="D6114" t="s">
        <v>12</v>
      </c>
      <c r="E6114" t="s">
        <v>12033</v>
      </c>
      <c r="F6114" t="s">
        <v>12034</v>
      </c>
    </row>
    <row r="6115" spans="1:6" hidden="1" x14ac:dyDescent="0.2">
      <c r="A6115">
        <v>6113</v>
      </c>
      <c r="B6115">
        <v>2</v>
      </c>
      <c r="C6115">
        <v>0.25839999318122858</v>
      </c>
      <c r="D6115" t="s">
        <v>15</v>
      </c>
      <c r="E6115" t="s">
        <v>12035</v>
      </c>
      <c r="F6115" t="s">
        <v>12036</v>
      </c>
    </row>
    <row r="6116" spans="1:6" hidden="1" x14ac:dyDescent="0.2">
      <c r="A6116">
        <v>6114</v>
      </c>
      <c r="B6116">
        <v>15</v>
      </c>
      <c r="C6116">
        <v>0.47940000891685491</v>
      </c>
      <c r="D6116" t="s">
        <v>150</v>
      </c>
      <c r="E6116" t="s">
        <v>12037</v>
      </c>
      <c r="F6116" t="s">
        <v>12038</v>
      </c>
    </row>
    <row r="6117" spans="1:6" hidden="1" x14ac:dyDescent="0.2">
      <c r="A6117">
        <v>6115</v>
      </c>
      <c r="B6117">
        <v>10</v>
      </c>
      <c r="C6117">
        <v>0.42140001058578491</v>
      </c>
      <c r="D6117" t="s">
        <v>9</v>
      </c>
      <c r="E6117" t="s">
        <v>12039</v>
      </c>
      <c r="F6117" t="s">
        <v>12040</v>
      </c>
    </row>
    <row r="6118" spans="1:6" hidden="1" x14ac:dyDescent="0.2">
      <c r="A6118">
        <v>6116</v>
      </c>
      <c r="B6118">
        <v>2</v>
      </c>
      <c r="C6118">
        <v>0.6754000186920166</v>
      </c>
      <c r="D6118" t="s">
        <v>15</v>
      </c>
      <c r="E6118" t="s">
        <v>12041</v>
      </c>
      <c r="F6118" t="s">
        <v>12042</v>
      </c>
    </row>
    <row r="6119" spans="1:6" hidden="1" x14ac:dyDescent="0.2">
      <c r="A6119">
        <v>6117</v>
      </c>
      <c r="B6119">
        <v>13</v>
      </c>
      <c r="C6119">
        <v>0.34110000729560852</v>
      </c>
      <c r="D6119" t="s">
        <v>301</v>
      </c>
      <c r="E6119" t="s">
        <v>12043</v>
      </c>
      <c r="F6119" t="s">
        <v>12044</v>
      </c>
    </row>
    <row r="6120" spans="1:6" hidden="1" x14ac:dyDescent="0.2">
      <c r="A6120">
        <v>6118</v>
      </c>
      <c r="B6120">
        <v>18</v>
      </c>
      <c r="C6120">
        <v>0.36730000376701349</v>
      </c>
      <c r="D6120" t="s">
        <v>18</v>
      </c>
      <c r="E6120" t="s">
        <v>12045</v>
      </c>
      <c r="F6120" t="s">
        <v>12046</v>
      </c>
    </row>
    <row r="6121" spans="1:6" hidden="1" x14ac:dyDescent="0.2">
      <c r="A6121">
        <v>6119</v>
      </c>
      <c r="B6121">
        <v>0</v>
      </c>
      <c r="C6121">
        <v>0.49610000848770142</v>
      </c>
      <c r="D6121" t="s">
        <v>23</v>
      </c>
      <c r="E6121" t="s">
        <v>12047</v>
      </c>
      <c r="F6121" t="s">
        <v>12048</v>
      </c>
    </row>
    <row r="6122" spans="1:6" hidden="1" x14ac:dyDescent="0.2">
      <c r="A6122">
        <v>6120</v>
      </c>
      <c r="B6122">
        <v>9</v>
      </c>
      <c r="C6122">
        <v>0.33030000329017639</v>
      </c>
      <c r="D6122" t="s">
        <v>58</v>
      </c>
      <c r="E6122" t="s">
        <v>12049</v>
      </c>
      <c r="F6122" t="s">
        <v>12050</v>
      </c>
    </row>
    <row r="6123" spans="1:6" hidden="1" x14ac:dyDescent="0.2">
      <c r="A6123">
        <v>6121</v>
      </c>
      <c r="B6123">
        <v>2</v>
      </c>
      <c r="C6123">
        <v>0.50919997692108154</v>
      </c>
      <c r="D6123" t="s">
        <v>15</v>
      </c>
      <c r="E6123" t="s">
        <v>12051</v>
      </c>
      <c r="F6123" t="s">
        <v>12052</v>
      </c>
    </row>
    <row r="6124" spans="1:6" hidden="1" x14ac:dyDescent="0.2">
      <c r="A6124">
        <v>6122</v>
      </c>
      <c r="B6124">
        <v>0</v>
      </c>
      <c r="C6124">
        <v>0.44620001316070562</v>
      </c>
      <c r="D6124" t="s">
        <v>23</v>
      </c>
      <c r="E6124" t="s">
        <v>12053</v>
      </c>
      <c r="F6124" t="s">
        <v>12054</v>
      </c>
    </row>
    <row r="6125" spans="1:6" hidden="1" x14ac:dyDescent="0.2">
      <c r="A6125">
        <v>6123</v>
      </c>
      <c r="B6125">
        <v>18</v>
      </c>
      <c r="C6125">
        <v>0.39219999313354492</v>
      </c>
      <c r="D6125" t="s">
        <v>18</v>
      </c>
      <c r="E6125" t="s">
        <v>12055</v>
      </c>
      <c r="F6125" t="s">
        <v>12056</v>
      </c>
    </row>
    <row r="6126" spans="1:6" hidden="1" x14ac:dyDescent="0.2">
      <c r="A6126">
        <v>6124</v>
      </c>
      <c r="B6126">
        <v>12</v>
      </c>
      <c r="C6126">
        <v>0.4293999969959259</v>
      </c>
      <c r="D6126" t="s">
        <v>72</v>
      </c>
      <c r="E6126" t="s">
        <v>12057</v>
      </c>
      <c r="F6126" t="s">
        <v>12058</v>
      </c>
    </row>
    <row r="6127" spans="1:6" hidden="1" x14ac:dyDescent="0.2">
      <c r="A6127">
        <v>6125</v>
      </c>
      <c r="B6127">
        <v>14</v>
      </c>
      <c r="C6127">
        <v>0.41049998998641968</v>
      </c>
      <c r="D6127" t="s">
        <v>12</v>
      </c>
      <c r="E6127" t="s">
        <v>12059</v>
      </c>
      <c r="F6127" t="s">
        <v>12060</v>
      </c>
    </row>
    <row r="6128" spans="1:6" hidden="1" x14ac:dyDescent="0.2">
      <c r="A6128">
        <v>6126</v>
      </c>
      <c r="B6128">
        <v>8</v>
      </c>
      <c r="C6128">
        <v>0.40700000524520868</v>
      </c>
      <c r="D6128" t="s">
        <v>63</v>
      </c>
      <c r="E6128" t="s">
        <v>12061</v>
      </c>
      <c r="F6128" t="s">
        <v>12062</v>
      </c>
    </row>
    <row r="6129" spans="1:6" hidden="1" x14ac:dyDescent="0.2">
      <c r="A6129">
        <v>6127</v>
      </c>
      <c r="B6129">
        <v>18</v>
      </c>
      <c r="C6129">
        <v>0.37770000100135798</v>
      </c>
      <c r="D6129" t="s">
        <v>18</v>
      </c>
      <c r="E6129" t="s">
        <v>12063</v>
      </c>
      <c r="F6129" t="s">
        <v>12064</v>
      </c>
    </row>
    <row r="6130" spans="1:6" hidden="1" x14ac:dyDescent="0.2">
      <c r="A6130">
        <v>6128</v>
      </c>
      <c r="B6130">
        <v>1</v>
      </c>
      <c r="C6130">
        <v>0.37049999833106989</v>
      </c>
      <c r="D6130" t="s">
        <v>209</v>
      </c>
      <c r="E6130" t="s">
        <v>12065</v>
      </c>
      <c r="F6130" t="s">
        <v>12066</v>
      </c>
    </row>
    <row r="6131" spans="1:6" hidden="1" x14ac:dyDescent="0.2">
      <c r="A6131">
        <v>6129</v>
      </c>
      <c r="B6131">
        <v>10</v>
      </c>
      <c r="C6131">
        <v>0.37059998512268072</v>
      </c>
      <c r="D6131" t="s">
        <v>9</v>
      </c>
      <c r="E6131" t="s">
        <v>12067</v>
      </c>
      <c r="F6131" t="s">
        <v>12068</v>
      </c>
    </row>
    <row r="6132" spans="1:6" hidden="1" x14ac:dyDescent="0.2">
      <c r="A6132">
        <v>6130</v>
      </c>
      <c r="B6132">
        <v>9</v>
      </c>
      <c r="C6132">
        <v>0.47830000519752502</v>
      </c>
      <c r="D6132" t="s">
        <v>58</v>
      </c>
      <c r="E6132" t="s">
        <v>12069</v>
      </c>
      <c r="F6132" t="s">
        <v>12070</v>
      </c>
    </row>
    <row r="6133" spans="1:6" hidden="1" x14ac:dyDescent="0.2">
      <c r="A6133">
        <v>6131</v>
      </c>
      <c r="B6133">
        <v>14</v>
      </c>
      <c r="C6133">
        <v>0.59589999914169312</v>
      </c>
      <c r="D6133" t="s">
        <v>12</v>
      </c>
      <c r="E6133" t="s">
        <v>12071</v>
      </c>
      <c r="F6133" t="s">
        <v>12072</v>
      </c>
    </row>
    <row r="6134" spans="1:6" hidden="1" x14ac:dyDescent="0.2">
      <c r="A6134">
        <v>6132</v>
      </c>
      <c r="B6134">
        <v>0</v>
      </c>
      <c r="C6134">
        <v>0.28150001168251038</v>
      </c>
      <c r="D6134" t="s">
        <v>23</v>
      </c>
      <c r="E6134" t="s">
        <v>12073</v>
      </c>
      <c r="F6134" t="s">
        <v>12074</v>
      </c>
    </row>
    <row r="6135" spans="1:6" hidden="1" x14ac:dyDescent="0.2">
      <c r="A6135">
        <v>6133</v>
      </c>
      <c r="B6135">
        <v>10</v>
      </c>
      <c r="C6135">
        <v>0.54650002717971802</v>
      </c>
      <c r="D6135" t="s">
        <v>9</v>
      </c>
      <c r="E6135" t="s">
        <v>12075</v>
      </c>
      <c r="F6135" t="s">
        <v>12076</v>
      </c>
    </row>
    <row r="6136" spans="1:6" hidden="1" x14ac:dyDescent="0.2">
      <c r="A6136">
        <v>6134</v>
      </c>
      <c r="B6136">
        <v>16</v>
      </c>
      <c r="C6136">
        <v>0.28650000691413879</v>
      </c>
      <c r="D6136" t="s">
        <v>95</v>
      </c>
      <c r="E6136" t="s">
        <v>12077</v>
      </c>
      <c r="F6136" t="s">
        <v>12078</v>
      </c>
    </row>
    <row r="6137" spans="1:6" hidden="1" x14ac:dyDescent="0.2">
      <c r="A6137">
        <v>6135</v>
      </c>
      <c r="B6137">
        <v>9</v>
      </c>
      <c r="C6137">
        <v>0.54449999332427979</v>
      </c>
      <c r="D6137" t="s">
        <v>58</v>
      </c>
      <c r="E6137" t="s">
        <v>12079</v>
      </c>
      <c r="F6137" t="s">
        <v>12080</v>
      </c>
    </row>
    <row r="6138" spans="1:6" x14ac:dyDescent="0.2">
      <c r="A6138">
        <v>6136</v>
      </c>
      <c r="B6138">
        <v>7</v>
      </c>
      <c r="C6138">
        <v>0.65069997310638428</v>
      </c>
      <c r="D6138" t="s">
        <v>44</v>
      </c>
      <c r="E6138" t="s">
        <v>12081</v>
      </c>
      <c r="F6138" t="s">
        <v>12082</v>
      </c>
    </row>
    <row r="6139" spans="1:6" hidden="1" x14ac:dyDescent="0.2">
      <c r="A6139">
        <v>6137</v>
      </c>
      <c r="B6139">
        <v>14</v>
      </c>
      <c r="C6139">
        <v>0.5843999981880188</v>
      </c>
      <c r="D6139" t="s">
        <v>12</v>
      </c>
      <c r="E6139" t="s">
        <v>12083</v>
      </c>
      <c r="F6139" t="s">
        <v>12084</v>
      </c>
    </row>
    <row r="6140" spans="1:6" hidden="1" x14ac:dyDescent="0.2">
      <c r="A6140">
        <v>6138</v>
      </c>
      <c r="B6140">
        <v>15</v>
      </c>
      <c r="C6140">
        <v>0.42849999666213989</v>
      </c>
      <c r="D6140" t="s">
        <v>150</v>
      </c>
      <c r="E6140" t="s">
        <v>12085</v>
      </c>
      <c r="F6140" t="s">
        <v>12086</v>
      </c>
    </row>
    <row r="6141" spans="1:6" hidden="1" x14ac:dyDescent="0.2">
      <c r="A6141">
        <v>6139</v>
      </c>
      <c r="B6141">
        <v>8</v>
      </c>
      <c r="C6141">
        <v>0.33799999952316279</v>
      </c>
      <c r="D6141" t="s">
        <v>63</v>
      </c>
      <c r="E6141" t="s">
        <v>12087</v>
      </c>
      <c r="F6141" t="s">
        <v>12088</v>
      </c>
    </row>
    <row r="6142" spans="1:6" hidden="1" x14ac:dyDescent="0.2">
      <c r="A6142">
        <v>6140</v>
      </c>
      <c r="B6142">
        <v>2</v>
      </c>
      <c r="C6142">
        <v>0.46709999442100519</v>
      </c>
      <c r="D6142" t="s">
        <v>15</v>
      </c>
      <c r="E6142" t="s">
        <v>12089</v>
      </c>
      <c r="F6142" t="s">
        <v>12090</v>
      </c>
    </row>
    <row r="6143" spans="1:6" hidden="1" x14ac:dyDescent="0.2">
      <c r="A6143">
        <v>6141</v>
      </c>
      <c r="B6143">
        <v>0</v>
      </c>
      <c r="C6143">
        <v>0.46840000152587891</v>
      </c>
      <c r="D6143" t="s">
        <v>23</v>
      </c>
      <c r="E6143" t="s">
        <v>12091</v>
      </c>
      <c r="F6143" t="s">
        <v>12092</v>
      </c>
    </row>
    <row r="6144" spans="1:6" hidden="1" x14ac:dyDescent="0.2">
      <c r="A6144">
        <v>6142</v>
      </c>
      <c r="B6144">
        <v>12</v>
      </c>
      <c r="C6144">
        <v>0.50520002841949463</v>
      </c>
      <c r="D6144" t="s">
        <v>72</v>
      </c>
      <c r="E6144" t="s">
        <v>12093</v>
      </c>
      <c r="F6144" t="s">
        <v>12094</v>
      </c>
    </row>
    <row r="6145" spans="1:6" hidden="1" x14ac:dyDescent="0.2">
      <c r="A6145">
        <v>6143</v>
      </c>
      <c r="B6145">
        <v>3</v>
      </c>
      <c r="C6145">
        <v>0.33539998531341553</v>
      </c>
      <c r="D6145" t="s">
        <v>32</v>
      </c>
      <c r="E6145" t="s">
        <v>12095</v>
      </c>
      <c r="F6145" t="s">
        <v>12096</v>
      </c>
    </row>
    <row r="6146" spans="1:6" hidden="1" x14ac:dyDescent="0.2">
      <c r="A6146">
        <v>6144</v>
      </c>
      <c r="B6146">
        <v>3</v>
      </c>
      <c r="C6146">
        <v>0.33509999513626099</v>
      </c>
      <c r="D6146" t="s">
        <v>32</v>
      </c>
      <c r="E6146" t="s">
        <v>12095</v>
      </c>
      <c r="F6146" t="s">
        <v>12097</v>
      </c>
    </row>
    <row r="6147" spans="1:6" hidden="1" x14ac:dyDescent="0.2">
      <c r="A6147">
        <v>6145</v>
      </c>
      <c r="B6147">
        <v>15</v>
      </c>
      <c r="C6147">
        <v>0.66629999876022339</v>
      </c>
      <c r="D6147" t="s">
        <v>150</v>
      </c>
      <c r="E6147" t="s">
        <v>12098</v>
      </c>
      <c r="F6147" t="s">
        <v>12099</v>
      </c>
    </row>
    <row r="6148" spans="1:6" hidden="1" x14ac:dyDescent="0.2">
      <c r="A6148">
        <v>6146</v>
      </c>
      <c r="B6148">
        <v>15</v>
      </c>
      <c r="C6148">
        <v>0.65109997987747192</v>
      </c>
      <c r="D6148" t="s">
        <v>150</v>
      </c>
      <c r="E6148" t="s">
        <v>12100</v>
      </c>
      <c r="F6148" t="s">
        <v>12101</v>
      </c>
    </row>
    <row r="6149" spans="1:6" hidden="1" x14ac:dyDescent="0.2">
      <c r="A6149">
        <v>6147</v>
      </c>
      <c r="B6149">
        <v>8</v>
      </c>
      <c r="C6149">
        <v>0.34950000047683721</v>
      </c>
      <c r="D6149" t="s">
        <v>63</v>
      </c>
      <c r="E6149" t="s">
        <v>12102</v>
      </c>
      <c r="F6149" t="s">
        <v>12103</v>
      </c>
    </row>
    <row r="6150" spans="1:6" hidden="1" x14ac:dyDescent="0.2">
      <c r="A6150">
        <v>6148</v>
      </c>
      <c r="B6150">
        <v>6</v>
      </c>
      <c r="C6150">
        <v>0.34040001034736628</v>
      </c>
      <c r="D6150" t="s">
        <v>55</v>
      </c>
      <c r="E6150" t="s">
        <v>12104</v>
      </c>
      <c r="F6150" t="s">
        <v>12105</v>
      </c>
    </row>
    <row r="6151" spans="1:6" hidden="1" x14ac:dyDescent="0.2">
      <c r="A6151">
        <v>6149</v>
      </c>
      <c r="B6151">
        <v>2</v>
      </c>
      <c r="C6151">
        <v>0.41969999670982361</v>
      </c>
      <c r="D6151" t="s">
        <v>15</v>
      </c>
      <c r="E6151" t="s">
        <v>12106</v>
      </c>
      <c r="F6151" t="s">
        <v>12107</v>
      </c>
    </row>
    <row r="6152" spans="1:6" hidden="1" x14ac:dyDescent="0.2">
      <c r="A6152">
        <v>6150</v>
      </c>
      <c r="B6152">
        <v>10</v>
      </c>
      <c r="C6152">
        <v>0.40000000596046448</v>
      </c>
      <c r="D6152" t="s">
        <v>9</v>
      </c>
      <c r="E6152" t="s">
        <v>12108</v>
      </c>
      <c r="F6152" t="s">
        <v>12109</v>
      </c>
    </row>
    <row r="6153" spans="1:6" hidden="1" x14ac:dyDescent="0.2">
      <c r="A6153">
        <v>6151</v>
      </c>
      <c r="B6153">
        <v>17</v>
      </c>
      <c r="C6153">
        <v>0.37909999489784241</v>
      </c>
      <c r="D6153" t="s">
        <v>41</v>
      </c>
      <c r="E6153" t="s">
        <v>12110</v>
      </c>
      <c r="F6153" t="s">
        <v>12111</v>
      </c>
    </row>
    <row r="6154" spans="1:6" hidden="1" x14ac:dyDescent="0.2">
      <c r="A6154">
        <v>6152</v>
      </c>
      <c r="B6154">
        <v>6</v>
      </c>
      <c r="C6154">
        <v>0.39440000057220459</v>
      </c>
      <c r="D6154" t="s">
        <v>55</v>
      </c>
      <c r="E6154" t="s">
        <v>12112</v>
      </c>
      <c r="F6154" t="s">
        <v>12113</v>
      </c>
    </row>
    <row r="6155" spans="1:6" hidden="1" x14ac:dyDescent="0.2">
      <c r="A6155">
        <v>6153</v>
      </c>
      <c r="B6155">
        <v>3</v>
      </c>
      <c r="C6155">
        <v>0.53090000152587891</v>
      </c>
      <c r="D6155" t="s">
        <v>32</v>
      </c>
      <c r="E6155" t="s">
        <v>12114</v>
      </c>
      <c r="F6155" t="s">
        <v>12115</v>
      </c>
    </row>
    <row r="6156" spans="1:6" hidden="1" x14ac:dyDescent="0.2">
      <c r="A6156">
        <v>6154</v>
      </c>
      <c r="B6156">
        <v>10</v>
      </c>
      <c r="C6156">
        <v>0.45960000157356262</v>
      </c>
      <c r="D6156" t="s">
        <v>9</v>
      </c>
      <c r="E6156" t="s">
        <v>12116</v>
      </c>
      <c r="F6156" t="s">
        <v>12117</v>
      </c>
    </row>
    <row r="6157" spans="1:6" hidden="1" x14ac:dyDescent="0.2">
      <c r="A6157">
        <v>6155</v>
      </c>
      <c r="B6157">
        <v>15</v>
      </c>
      <c r="C6157">
        <v>0.52170002460479736</v>
      </c>
      <c r="D6157" t="s">
        <v>150</v>
      </c>
      <c r="E6157" t="s">
        <v>12118</v>
      </c>
      <c r="F6157" t="s">
        <v>12119</v>
      </c>
    </row>
    <row r="6158" spans="1:6" hidden="1" x14ac:dyDescent="0.2">
      <c r="A6158">
        <v>6156</v>
      </c>
      <c r="B6158">
        <v>0</v>
      </c>
      <c r="C6158">
        <v>0.23430000245571139</v>
      </c>
      <c r="D6158" t="s">
        <v>23</v>
      </c>
      <c r="E6158" t="s">
        <v>12120</v>
      </c>
      <c r="F6158" t="s">
        <v>12121</v>
      </c>
    </row>
    <row r="6159" spans="1:6" hidden="1" x14ac:dyDescent="0.2">
      <c r="A6159">
        <v>6157</v>
      </c>
      <c r="B6159">
        <v>6</v>
      </c>
      <c r="C6159">
        <v>0.40540000796318049</v>
      </c>
      <c r="D6159" t="s">
        <v>55</v>
      </c>
      <c r="E6159" t="s">
        <v>12122</v>
      </c>
      <c r="F6159" t="s">
        <v>12123</v>
      </c>
    </row>
    <row r="6160" spans="1:6" hidden="1" x14ac:dyDescent="0.2">
      <c r="A6160">
        <v>6158</v>
      </c>
      <c r="B6160">
        <v>17</v>
      </c>
      <c r="C6160">
        <v>0.30180001258850098</v>
      </c>
      <c r="D6160" t="s">
        <v>41</v>
      </c>
      <c r="E6160" t="s">
        <v>12124</v>
      </c>
      <c r="F6160" t="s">
        <v>12125</v>
      </c>
    </row>
    <row r="6161" spans="1:6" hidden="1" x14ac:dyDescent="0.2">
      <c r="A6161">
        <v>6159</v>
      </c>
      <c r="B6161">
        <v>9</v>
      </c>
      <c r="C6161">
        <v>0.45530000329017639</v>
      </c>
      <c r="D6161" t="s">
        <v>58</v>
      </c>
      <c r="E6161" t="s">
        <v>12126</v>
      </c>
      <c r="F6161" t="s">
        <v>12127</v>
      </c>
    </row>
    <row r="6162" spans="1:6" hidden="1" x14ac:dyDescent="0.2">
      <c r="A6162">
        <v>6160</v>
      </c>
      <c r="B6162">
        <v>0</v>
      </c>
      <c r="C6162">
        <v>0.33829998970031738</v>
      </c>
      <c r="D6162" t="s">
        <v>23</v>
      </c>
      <c r="E6162" t="s">
        <v>12128</v>
      </c>
      <c r="F6162" t="s">
        <v>12129</v>
      </c>
    </row>
    <row r="6163" spans="1:6" hidden="1" x14ac:dyDescent="0.2">
      <c r="A6163">
        <v>6161</v>
      </c>
      <c r="B6163">
        <v>10</v>
      </c>
      <c r="C6163">
        <v>0.55180001258850098</v>
      </c>
      <c r="D6163" t="s">
        <v>9</v>
      </c>
      <c r="E6163" t="s">
        <v>12130</v>
      </c>
      <c r="F6163" t="s">
        <v>12131</v>
      </c>
    </row>
    <row r="6164" spans="1:6" hidden="1" x14ac:dyDescent="0.2">
      <c r="A6164">
        <v>6162</v>
      </c>
      <c r="B6164">
        <v>14</v>
      </c>
      <c r="C6164">
        <v>0.46619999408721918</v>
      </c>
      <c r="D6164" t="s">
        <v>12</v>
      </c>
      <c r="E6164" t="s">
        <v>12132</v>
      </c>
      <c r="F6164" t="s">
        <v>12133</v>
      </c>
    </row>
    <row r="6165" spans="1:6" hidden="1" x14ac:dyDescent="0.2">
      <c r="A6165">
        <v>6163</v>
      </c>
      <c r="B6165">
        <v>16</v>
      </c>
      <c r="C6165">
        <v>0.35850000381469732</v>
      </c>
      <c r="D6165" t="s">
        <v>95</v>
      </c>
      <c r="E6165" t="s">
        <v>12134</v>
      </c>
      <c r="F6165" t="s">
        <v>12135</v>
      </c>
    </row>
    <row r="6166" spans="1:6" hidden="1" x14ac:dyDescent="0.2">
      <c r="A6166">
        <v>6164</v>
      </c>
      <c r="B6166">
        <v>10</v>
      </c>
      <c r="C6166">
        <v>0.351500004529953</v>
      </c>
      <c r="D6166" t="s">
        <v>9</v>
      </c>
      <c r="E6166" t="s">
        <v>12136</v>
      </c>
      <c r="F6166" t="s">
        <v>12137</v>
      </c>
    </row>
    <row r="6167" spans="1:6" hidden="1" x14ac:dyDescent="0.2">
      <c r="A6167">
        <v>6165</v>
      </c>
      <c r="B6167">
        <v>1</v>
      </c>
      <c r="C6167">
        <v>0.72229999303817749</v>
      </c>
      <c r="D6167" t="s">
        <v>209</v>
      </c>
      <c r="E6167" t="s">
        <v>12138</v>
      </c>
      <c r="F6167" t="s">
        <v>12139</v>
      </c>
    </row>
    <row r="6168" spans="1:6" hidden="1" x14ac:dyDescent="0.2">
      <c r="A6168">
        <v>6166</v>
      </c>
      <c r="B6168">
        <v>1</v>
      </c>
      <c r="C6168">
        <v>0.29159998893737787</v>
      </c>
      <c r="D6168" t="s">
        <v>209</v>
      </c>
      <c r="E6168" t="s">
        <v>12140</v>
      </c>
      <c r="F6168" t="s">
        <v>12141</v>
      </c>
    </row>
    <row r="6169" spans="1:6" hidden="1" x14ac:dyDescent="0.2">
      <c r="A6169">
        <v>6167</v>
      </c>
      <c r="B6169">
        <v>0</v>
      </c>
      <c r="C6169">
        <v>0.39579999446868902</v>
      </c>
      <c r="D6169" t="s">
        <v>23</v>
      </c>
      <c r="E6169" t="s">
        <v>12142</v>
      </c>
      <c r="F6169" t="s">
        <v>12143</v>
      </c>
    </row>
    <row r="6170" spans="1:6" hidden="1" x14ac:dyDescent="0.2">
      <c r="A6170">
        <v>6168</v>
      </c>
      <c r="B6170">
        <v>2</v>
      </c>
      <c r="C6170">
        <v>0.57160001993179321</v>
      </c>
      <c r="D6170" t="s">
        <v>15</v>
      </c>
      <c r="E6170" t="s">
        <v>12144</v>
      </c>
      <c r="F6170" t="s">
        <v>12145</v>
      </c>
    </row>
    <row r="6171" spans="1:6" hidden="1" x14ac:dyDescent="0.2">
      <c r="A6171">
        <v>6169</v>
      </c>
      <c r="B6171">
        <v>2</v>
      </c>
      <c r="C6171">
        <v>0.38190001249313349</v>
      </c>
      <c r="D6171" t="s">
        <v>15</v>
      </c>
      <c r="E6171" t="s">
        <v>12146</v>
      </c>
      <c r="F6171" t="s">
        <v>12147</v>
      </c>
    </row>
    <row r="6172" spans="1:6" hidden="1" x14ac:dyDescent="0.2">
      <c r="A6172">
        <v>6170</v>
      </c>
      <c r="B6172">
        <v>12</v>
      </c>
      <c r="C6172">
        <v>0.45690000057220459</v>
      </c>
      <c r="D6172" t="s">
        <v>72</v>
      </c>
      <c r="E6172" t="s">
        <v>12148</v>
      </c>
      <c r="F6172" t="s">
        <v>12149</v>
      </c>
    </row>
    <row r="6173" spans="1:6" hidden="1" x14ac:dyDescent="0.2">
      <c r="A6173">
        <v>6171</v>
      </c>
      <c r="B6173">
        <v>17</v>
      </c>
      <c r="C6173">
        <v>0.49720001220703119</v>
      </c>
      <c r="D6173" t="s">
        <v>41</v>
      </c>
      <c r="E6173" t="s">
        <v>12150</v>
      </c>
      <c r="F6173" t="s">
        <v>12151</v>
      </c>
    </row>
    <row r="6174" spans="1:6" hidden="1" x14ac:dyDescent="0.2">
      <c r="A6174">
        <v>6172</v>
      </c>
      <c r="B6174">
        <v>2</v>
      </c>
      <c r="C6174">
        <v>0.52310001850128174</v>
      </c>
      <c r="D6174" t="s">
        <v>15</v>
      </c>
      <c r="E6174" t="s">
        <v>12152</v>
      </c>
      <c r="F6174" t="s">
        <v>12153</v>
      </c>
    </row>
    <row r="6175" spans="1:6" hidden="1" x14ac:dyDescent="0.2">
      <c r="A6175">
        <v>6173</v>
      </c>
      <c r="B6175">
        <v>1</v>
      </c>
      <c r="C6175">
        <v>0.63770002126693726</v>
      </c>
      <c r="D6175" t="s">
        <v>209</v>
      </c>
      <c r="E6175" t="s">
        <v>12154</v>
      </c>
      <c r="F6175" t="s">
        <v>12155</v>
      </c>
    </row>
    <row r="6176" spans="1:6" hidden="1" x14ac:dyDescent="0.2">
      <c r="A6176">
        <v>6174</v>
      </c>
      <c r="B6176">
        <v>9</v>
      </c>
      <c r="C6176">
        <v>0.36599999666213989</v>
      </c>
      <c r="D6176" t="s">
        <v>58</v>
      </c>
      <c r="E6176" t="s">
        <v>12156</v>
      </c>
      <c r="F6176" t="s">
        <v>12157</v>
      </c>
    </row>
    <row r="6177" spans="1:6" hidden="1" x14ac:dyDescent="0.2">
      <c r="A6177">
        <v>6175</v>
      </c>
      <c r="B6177">
        <v>16</v>
      </c>
      <c r="C6177">
        <v>0.2824999988079071</v>
      </c>
      <c r="D6177" t="s">
        <v>95</v>
      </c>
      <c r="E6177" t="s">
        <v>12158</v>
      </c>
      <c r="F6177" t="s">
        <v>12159</v>
      </c>
    </row>
    <row r="6178" spans="1:6" hidden="1" x14ac:dyDescent="0.2">
      <c r="A6178">
        <v>6176</v>
      </c>
      <c r="B6178">
        <v>4</v>
      </c>
      <c r="C6178">
        <v>0.74299997091293335</v>
      </c>
      <c r="D6178" t="s">
        <v>143</v>
      </c>
      <c r="E6178" t="s">
        <v>12160</v>
      </c>
      <c r="F6178" t="s">
        <v>12161</v>
      </c>
    </row>
    <row r="6179" spans="1:6" hidden="1" x14ac:dyDescent="0.2">
      <c r="A6179">
        <v>6177</v>
      </c>
      <c r="B6179">
        <v>3</v>
      </c>
      <c r="C6179">
        <v>0.25409999489784241</v>
      </c>
      <c r="D6179" t="s">
        <v>32</v>
      </c>
      <c r="E6179" t="s">
        <v>12162</v>
      </c>
      <c r="F6179" t="s">
        <v>12163</v>
      </c>
    </row>
    <row r="6180" spans="1:6" hidden="1" x14ac:dyDescent="0.2">
      <c r="A6180">
        <v>6178</v>
      </c>
      <c r="B6180">
        <v>4</v>
      </c>
      <c r="C6180">
        <v>0.39649999141693121</v>
      </c>
      <c r="D6180" t="s">
        <v>143</v>
      </c>
      <c r="E6180" t="s">
        <v>12164</v>
      </c>
      <c r="F6180" t="s">
        <v>12165</v>
      </c>
    </row>
    <row r="6181" spans="1:6" hidden="1" x14ac:dyDescent="0.2">
      <c r="A6181">
        <v>6179</v>
      </c>
      <c r="B6181">
        <v>14</v>
      </c>
      <c r="C6181">
        <v>0.28690001368522638</v>
      </c>
      <c r="D6181" t="s">
        <v>12</v>
      </c>
      <c r="E6181" t="s">
        <v>12166</v>
      </c>
      <c r="F6181" t="s">
        <v>12167</v>
      </c>
    </row>
    <row r="6182" spans="1:6" hidden="1" x14ac:dyDescent="0.2">
      <c r="A6182">
        <v>6180</v>
      </c>
      <c r="B6182">
        <v>14</v>
      </c>
      <c r="C6182">
        <v>0.51169997453689575</v>
      </c>
      <c r="D6182" t="s">
        <v>12</v>
      </c>
      <c r="E6182" t="s">
        <v>12168</v>
      </c>
      <c r="F6182" t="s">
        <v>12169</v>
      </c>
    </row>
    <row r="6183" spans="1:6" hidden="1" x14ac:dyDescent="0.2">
      <c r="A6183">
        <v>6181</v>
      </c>
      <c r="B6183">
        <v>8</v>
      </c>
      <c r="C6183">
        <v>0.45370000600814819</v>
      </c>
      <c r="D6183" t="s">
        <v>63</v>
      </c>
      <c r="E6183" t="s">
        <v>12170</v>
      </c>
      <c r="F6183" t="s">
        <v>12171</v>
      </c>
    </row>
    <row r="6184" spans="1:6" hidden="1" x14ac:dyDescent="0.2">
      <c r="A6184">
        <v>6182</v>
      </c>
      <c r="B6184">
        <v>17</v>
      </c>
      <c r="C6184">
        <v>0.36570000648498541</v>
      </c>
      <c r="D6184" t="s">
        <v>41</v>
      </c>
      <c r="E6184" t="s">
        <v>12172</v>
      </c>
      <c r="F6184" t="s">
        <v>12173</v>
      </c>
    </row>
    <row r="6185" spans="1:6" hidden="1" x14ac:dyDescent="0.2">
      <c r="A6185">
        <v>6183</v>
      </c>
      <c r="B6185">
        <v>2</v>
      </c>
      <c r="C6185">
        <v>0.42489999532699579</v>
      </c>
      <c r="D6185" t="s">
        <v>15</v>
      </c>
      <c r="E6185" t="s">
        <v>12174</v>
      </c>
      <c r="F6185" t="s">
        <v>12175</v>
      </c>
    </row>
    <row r="6186" spans="1:6" hidden="1" x14ac:dyDescent="0.2">
      <c r="A6186">
        <v>6184</v>
      </c>
      <c r="B6186">
        <v>8</v>
      </c>
      <c r="C6186">
        <v>0.30660000443458563</v>
      </c>
      <c r="D6186" t="s">
        <v>63</v>
      </c>
      <c r="E6186" t="s">
        <v>12176</v>
      </c>
      <c r="F6186" t="s">
        <v>12177</v>
      </c>
    </row>
    <row r="6187" spans="1:6" hidden="1" x14ac:dyDescent="0.2">
      <c r="A6187">
        <v>6185</v>
      </c>
      <c r="B6187">
        <v>0</v>
      </c>
      <c r="C6187">
        <v>0.61699998378753662</v>
      </c>
      <c r="D6187" t="s">
        <v>23</v>
      </c>
      <c r="E6187" t="s">
        <v>12178</v>
      </c>
      <c r="F6187" t="s">
        <v>12179</v>
      </c>
    </row>
    <row r="6188" spans="1:6" hidden="1" x14ac:dyDescent="0.2">
      <c r="A6188">
        <v>6186</v>
      </c>
      <c r="B6188">
        <v>2</v>
      </c>
      <c r="C6188">
        <v>0.3310999870300293</v>
      </c>
      <c r="D6188" t="s">
        <v>15</v>
      </c>
      <c r="E6188" t="s">
        <v>12180</v>
      </c>
      <c r="F6188" t="s">
        <v>12181</v>
      </c>
    </row>
    <row r="6189" spans="1:6" hidden="1" x14ac:dyDescent="0.2">
      <c r="A6189">
        <v>6187</v>
      </c>
      <c r="B6189">
        <v>9</v>
      </c>
      <c r="C6189">
        <v>0.3246999979019165</v>
      </c>
      <c r="D6189" t="s">
        <v>58</v>
      </c>
      <c r="E6189" t="s">
        <v>12182</v>
      </c>
      <c r="F6189" t="s">
        <v>12183</v>
      </c>
    </row>
    <row r="6190" spans="1:6" hidden="1" x14ac:dyDescent="0.2">
      <c r="A6190">
        <v>6188</v>
      </c>
      <c r="B6190">
        <v>18</v>
      </c>
      <c r="C6190">
        <v>0.25699999928474432</v>
      </c>
      <c r="D6190" t="s">
        <v>18</v>
      </c>
      <c r="E6190" t="s">
        <v>12184</v>
      </c>
      <c r="F6190" t="s">
        <v>12185</v>
      </c>
    </row>
    <row r="6191" spans="1:6" hidden="1" x14ac:dyDescent="0.2">
      <c r="A6191">
        <v>6189</v>
      </c>
      <c r="B6191">
        <v>11</v>
      </c>
      <c r="C6191">
        <v>0.32780000567436218</v>
      </c>
      <c r="D6191" t="s">
        <v>124</v>
      </c>
      <c r="E6191" t="s">
        <v>12186</v>
      </c>
      <c r="F6191" t="s">
        <v>12187</v>
      </c>
    </row>
    <row r="6192" spans="1:6" hidden="1" x14ac:dyDescent="0.2">
      <c r="A6192">
        <v>6190</v>
      </c>
      <c r="B6192">
        <v>10</v>
      </c>
      <c r="C6192">
        <v>0.49500000476837158</v>
      </c>
      <c r="D6192" t="s">
        <v>9</v>
      </c>
      <c r="E6192" t="s">
        <v>12188</v>
      </c>
      <c r="F6192" t="s">
        <v>12189</v>
      </c>
    </row>
    <row r="6193" spans="1:6" hidden="1" x14ac:dyDescent="0.2">
      <c r="A6193">
        <v>6191</v>
      </c>
      <c r="B6193">
        <v>5</v>
      </c>
      <c r="C6193">
        <v>0.34920001029968262</v>
      </c>
      <c r="D6193" t="s">
        <v>6</v>
      </c>
      <c r="E6193" t="s">
        <v>12190</v>
      </c>
      <c r="F6193" t="s">
        <v>12191</v>
      </c>
    </row>
    <row r="6194" spans="1:6" hidden="1" x14ac:dyDescent="0.2">
      <c r="A6194">
        <v>6192</v>
      </c>
      <c r="B6194">
        <v>0</v>
      </c>
      <c r="C6194">
        <v>0.46790000796318049</v>
      </c>
      <c r="D6194" t="s">
        <v>23</v>
      </c>
      <c r="E6194" t="s">
        <v>12192</v>
      </c>
      <c r="F6194" t="s">
        <v>12193</v>
      </c>
    </row>
    <row r="6195" spans="1:6" hidden="1" x14ac:dyDescent="0.2">
      <c r="A6195">
        <v>6193</v>
      </c>
      <c r="B6195">
        <v>5</v>
      </c>
      <c r="C6195">
        <v>0.50770002603530884</v>
      </c>
      <c r="D6195" t="s">
        <v>6</v>
      </c>
      <c r="E6195" t="s">
        <v>12194</v>
      </c>
      <c r="F6195" t="s">
        <v>12195</v>
      </c>
    </row>
    <row r="6196" spans="1:6" hidden="1" x14ac:dyDescent="0.2">
      <c r="A6196">
        <v>6194</v>
      </c>
      <c r="B6196">
        <v>14</v>
      </c>
      <c r="C6196">
        <v>0.40040001273155212</v>
      </c>
      <c r="D6196" t="s">
        <v>12</v>
      </c>
      <c r="E6196" t="s">
        <v>12196</v>
      </c>
      <c r="F6196" t="s">
        <v>12197</v>
      </c>
    </row>
    <row r="6197" spans="1:6" x14ac:dyDescent="0.2">
      <c r="A6197">
        <v>6195</v>
      </c>
      <c r="B6197">
        <v>7</v>
      </c>
      <c r="C6197">
        <v>0.60579997301101685</v>
      </c>
      <c r="D6197" t="s">
        <v>44</v>
      </c>
      <c r="E6197" t="s">
        <v>12198</v>
      </c>
      <c r="F6197" t="s">
        <v>12199</v>
      </c>
    </row>
    <row r="6198" spans="1:6" hidden="1" x14ac:dyDescent="0.2">
      <c r="A6198">
        <v>6196</v>
      </c>
      <c r="B6198">
        <v>2</v>
      </c>
      <c r="C6198">
        <v>0.36210000514984131</v>
      </c>
      <c r="D6198" t="s">
        <v>15</v>
      </c>
      <c r="E6198" t="s">
        <v>12200</v>
      </c>
      <c r="F6198" t="s">
        <v>12201</v>
      </c>
    </row>
    <row r="6199" spans="1:6" hidden="1" x14ac:dyDescent="0.2">
      <c r="A6199">
        <v>6197</v>
      </c>
      <c r="B6199">
        <v>9</v>
      </c>
      <c r="C6199">
        <v>0.31130000948905939</v>
      </c>
      <c r="D6199" t="s">
        <v>58</v>
      </c>
      <c r="E6199" t="s">
        <v>12202</v>
      </c>
      <c r="F6199" t="s">
        <v>12203</v>
      </c>
    </row>
    <row r="6200" spans="1:6" hidden="1" x14ac:dyDescent="0.2">
      <c r="A6200">
        <v>6198</v>
      </c>
      <c r="B6200">
        <v>10</v>
      </c>
      <c r="C6200">
        <v>0.41519999504089361</v>
      </c>
      <c r="D6200" t="s">
        <v>9</v>
      </c>
      <c r="E6200" t="s">
        <v>12204</v>
      </c>
      <c r="F6200" t="s">
        <v>12205</v>
      </c>
    </row>
    <row r="6201" spans="1:6" hidden="1" x14ac:dyDescent="0.2">
      <c r="A6201">
        <v>6199</v>
      </c>
      <c r="B6201">
        <v>9</v>
      </c>
      <c r="C6201">
        <v>0.2452999949455261</v>
      </c>
      <c r="D6201" t="s">
        <v>58</v>
      </c>
      <c r="E6201" t="s">
        <v>12206</v>
      </c>
      <c r="F6201" t="s">
        <v>12207</v>
      </c>
    </row>
    <row r="6202" spans="1:6" x14ac:dyDescent="0.2">
      <c r="A6202">
        <v>6200</v>
      </c>
      <c r="B6202">
        <v>7</v>
      </c>
      <c r="C6202">
        <v>0.4156000018119812</v>
      </c>
      <c r="D6202" t="s">
        <v>44</v>
      </c>
      <c r="E6202" t="s">
        <v>12208</v>
      </c>
      <c r="F6202" t="s">
        <v>12209</v>
      </c>
    </row>
    <row r="6203" spans="1:6" hidden="1" x14ac:dyDescent="0.2">
      <c r="A6203">
        <v>6201</v>
      </c>
      <c r="B6203">
        <v>2</v>
      </c>
      <c r="C6203">
        <v>0.70539999008178711</v>
      </c>
      <c r="D6203" t="s">
        <v>15</v>
      </c>
      <c r="E6203" t="s">
        <v>12210</v>
      </c>
      <c r="F6203" t="s">
        <v>12211</v>
      </c>
    </row>
    <row r="6204" spans="1:6" hidden="1" x14ac:dyDescent="0.2">
      <c r="A6204">
        <v>6202</v>
      </c>
      <c r="B6204">
        <v>8</v>
      </c>
      <c r="C6204">
        <v>0.2671000063419342</v>
      </c>
      <c r="D6204" t="s">
        <v>63</v>
      </c>
      <c r="E6204" t="s">
        <v>12212</v>
      </c>
      <c r="F6204" t="s">
        <v>12213</v>
      </c>
    </row>
    <row r="6205" spans="1:6" hidden="1" x14ac:dyDescent="0.2">
      <c r="A6205">
        <v>6203</v>
      </c>
      <c r="B6205">
        <v>3</v>
      </c>
      <c r="C6205">
        <v>0.34619998931884771</v>
      </c>
      <c r="D6205" t="s">
        <v>32</v>
      </c>
      <c r="E6205" t="s">
        <v>12214</v>
      </c>
      <c r="F6205" t="s">
        <v>12215</v>
      </c>
    </row>
    <row r="6206" spans="1:6" hidden="1" x14ac:dyDescent="0.2">
      <c r="A6206">
        <v>6204</v>
      </c>
      <c r="B6206">
        <v>19</v>
      </c>
      <c r="C6206">
        <v>0.31380000710487371</v>
      </c>
      <c r="D6206" t="s">
        <v>224</v>
      </c>
      <c r="E6206" t="s">
        <v>12216</v>
      </c>
      <c r="F6206" t="s">
        <v>12217</v>
      </c>
    </row>
    <row r="6207" spans="1:6" hidden="1" x14ac:dyDescent="0.2">
      <c r="A6207">
        <v>6205</v>
      </c>
      <c r="B6207">
        <v>5</v>
      </c>
      <c r="C6207">
        <v>0.31949999928474432</v>
      </c>
      <c r="D6207" t="s">
        <v>6</v>
      </c>
      <c r="E6207" t="s">
        <v>12218</v>
      </c>
      <c r="F6207" t="s">
        <v>12219</v>
      </c>
    </row>
    <row r="6208" spans="1:6" hidden="1" x14ac:dyDescent="0.2">
      <c r="A6208">
        <v>6206</v>
      </c>
      <c r="B6208">
        <v>5</v>
      </c>
      <c r="C6208">
        <v>0.40169999003410339</v>
      </c>
      <c r="D6208" t="s">
        <v>6</v>
      </c>
      <c r="E6208" t="s">
        <v>12220</v>
      </c>
      <c r="F6208" t="s">
        <v>12221</v>
      </c>
    </row>
    <row r="6209" spans="1:6" hidden="1" x14ac:dyDescent="0.2">
      <c r="A6209">
        <v>6207</v>
      </c>
      <c r="B6209">
        <v>18</v>
      </c>
      <c r="C6209">
        <v>0.33590000867843628</v>
      </c>
      <c r="D6209" t="s">
        <v>18</v>
      </c>
      <c r="E6209" t="s">
        <v>12222</v>
      </c>
      <c r="F6209" t="s">
        <v>12223</v>
      </c>
    </row>
    <row r="6210" spans="1:6" hidden="1" x14ac:dyDescent="0.2">
      <c r="A6210">
        <v>6208</v>
      </c>
      <c r="B6210">
        <v>10</v>
      </c>
      <c r="C6210">
        <v>0.42550000548362732</v>
      </c>
      <c r="D6210" t="s">
        <v>9</v>
      </c>
      <c r="E6210" t="s">
        <v>12224</v>
      </c>
      <c r="F6210" t="s">
        <v>12225</v>
      </c>
    </row>
    <row r="6211" spans="1:6" hidden="1" x14ac:dyDescent="0.2">
      <c r="A6211">
        <v>6209</v>
      </c>
      <c r="B6211">
        <v>10</v>
      </c>
      <c r="C6211">
        <v>0.42620000243186951</v>
      </c>
      <c r="D6211" t="s">
        <v>9</v>
      </c>
      <c r="E6211" t="s">
        <v>12226</v>
      </c>
      <c r="F6211" t="s">
        <v>12227</v>
      </c>
    </row>
    <row r="6212" spans="1:6" hidden="1" x14ac:dyDescent="0.2">
      <c r="A6212">
        <v>6210</v>
      </c>
      <c r="B6212">
        <v>8</v>
      </c>
      <c r="C6212">
        <v>0.40970000624656677</v>
      </c>
      <c r="D6212" t="s">
        <v>63</v>
      </c>
      <c r="E6212" t="s">
        <v>12228</v>
      </c>
      <c r="F6212" t="s">
        <v>12229</v>
      </c>
    </row>
    <row r="6213" spans="1:6" hidden="1" x14ac:dyDescent="0.2">
      <c r="A6213">
        <v>6211</v>
      </c>
      <c r="B6213">
        <v>8</v>
      </c>
      <c r="C6213">
        <v>0.32559999823570251</v>
      </c>
      <c r="D6213" t="s">
        <v>63</v>
      </c>
      <c r="E6213" t="s">
        <v>12230</v>
      </c>
      <c r="F6213" t="s">
        <v>12231</v>
      </c>
    </row>
    <row r="6214" spans="1:6" hidden="1" x14ac:dyDescent="0.2">
      <c r="A6214">
        <v>6212</v>
      </c>
      <c r="B6214">
        <v>16</v>
      </c>
      <c r="C6214">
        <v>0.32899999618530268</v>
      </c>
      <c r="D6214" t="s">
        <v>95</v>
      </c>
      <c r="E6214" t="s">
        <v>12232</v>
      </c>
      <c r="F6214" t="s">
        <v>12233</v>
      </c>
    </row>
    <row r="6215" spans="1:6" x14ac:dyDescent="0.2">
      <c r="A6215">
        <v>6213</v>
      </c>
      <c r="B6215">
        <v>7</v>
      </c>
      <c r="C6215">
        <v>0.2397000044584274</v>
      </c>
      <c r="D6215" t="s">
        <v>44</v>
      </c>
      <c r="E6215" t="s">
        <v>12234</v>
      </c>
      <c r="F6215" t="s">
        <v>12235</v>
      </c>
    </row>
    <row r="6216" spans="1:6" x14ac:dyDescent="0.2">
      <c r="A6216">
        <v>6214</v>
      </c>
      <c r="B6216">
        <v>7</v>
      </c>
      <c r="C6216">
        <v>0.48899999260902399</v>
      </c>
      <c r="D6216" t="s">
        <v>44</v>
      </c>
      <c r="E6216" t="s">
        <v>12236</v>
      </c>
      <c r="F6216" t="s">
        <v>12237</v>
      </c>
    </row>
    <row r="6217" spans="1:6" hidden="1" x14ac:dyDescent="0.2">
      <c r="A6217">
        <v>6215</v>
      </c>
      <c r="B6217">
        <v>14</v>
      </c>
      <c r="C6217">
        <v>0.44200000166893011</v>
      </c>
      <c r="D6217" t="s">
        <v>12</v>
      </c>
      <c r="E6217" t="s">
        <v>12238</v>
      </c>
      <c r="F6217" t="s">
        <v>12239</v>
      </c>
    </row>
    <row r="6218" spans="1:6" hidden="1" x14ac:dyDescent="0.2">
      <c r="A6218">
        <v>6216</v>
      </c>
      <c r="B6218">
        <v>14</v>
      </c>
      <c r="C6218">
        <v>0.44539999961853027</v>
      </c>
      <c r="D6218" t="s">
        <v>12</v>
      </c>
      <c r="E6218" t="s">
        <v>12240</v>
      </c>
      <c r="F6218" t="s">
        <v>12241</v>
      </c>
    </row>
    <row r="6219" spans="1:6" hidden="1" x14ac:dyDescent="0.2">
      <c r="A6219">
        <v>6217</v>
      </c>
      <c r="B6219">
        <v>18</v>
      </c>
      <c r="C6219">
        <v>0.66850000619888306</v>
      </c>
      <c r="D6219" t="s">
        <v>18</v>
      </c>
      <c r="E6219" t="s">
        <v>12242</v>
      </c>
      <c r="F6219" t="s">
        <v>12243</v>
      </c>
    </row>
    <row r="6220" spans="1:6" hidden="1" x14ac:dyDescent="0.2">
      <c r="A6220">
        <v>6218</v>
      </c>
      <c r="B6220">
        <v>5</v>
      </c>
      <c r="C6220">
        <v>0.47429999709129328</v>
      </c>
      <c r="D6220" t="s">
        <v>6</v>
      </c>
      <c r="E6220" t="s">
        <v>12244</v>
      </c>
      <c r="F6220" t="s">
        <v>12245</v>
      </c>
    </row>
    <row r="6221" spans="1:6" hidden="1" x14ac:dyDescent="0.2">
      <c r="A6221">
        <v>6219</v>
      </c>
      <c r="B6221">
        <v>3</v>
      </c>
      <c r="C6221">
        <v>0.51849997043609619</v>
      </c>
      <c r="D6221" t="s">
        <v>32</v>
      </c>
      <c r="E6221" t="s">
        <v>12246</v>
      </c>
      <c r="F6221" t="s">
        <v>12247</v>
      </c>
    </row>
    <row r="6222" spans="1:6" hidden="1" x14ac:dyDescent="0.2">
      <c r="A6222">
        <v>6220</v>
      </c>
      <c r="B6222">
        <v>3</v>
      </c>
      <c r="C6222">
        <v>0.48980000615119929</v>
      </c>
      <c r="D6222" t="s">
        <v>32</v>
      </c>
      <c r="E6222" t="s">
        <v>12248</v>
      </c>
      <c r="F6222" t="s">
        <v>12249</v>
      </c>
    </row>
    <row r="6223" spans="1:6" hidden="1" x14ac:dyDescent="0.2">
      <c r="A6223">
        <v>6221</v>
      </c>
      <c r="B6223">
        <v>10</v>
      </c>
      <c r="C6223">
        <v>0.58350002765655518</v>
      </c>
      <c r="D6223" t="s">
        <v>9</v>
      </c>
      <c r="E6223" t="s">
        <v>12250</v>
      </c>
      <c r="F6223" t="s">
        <v>12251</v>
      </c>
    </row>
    <row r="6224" spans="1:6" hidden="1" x14ac:dyDescent="0.2">
      <c r="A6224">
        <v>6222</v>
      </c>
      <c r="B6224">
        <v>2</v>
      </c>
      <c r="C6224">
        <v>0.35240000486373901</v>
      </c>
      <c r="D6224" t="s">
        <v>15</v>
      </c>
      <c r="E6224" t="s">
        <v>12252</v>
      </c>
      <c r="F6224" t="s">
        <v>12253</v>
      </c>
    </row>
    <row r="6225" spans="1:6" hidden="1" x14ac:dyDescent="0.2">
      <c r="A6225">
        <v>6223</v>
      </c>
      <c r="B6225">
        <v>10</v>
      </c>
      <c r="C6225">
        <v>0.4309999942779541</v>
      </c>
      <c r="D6225" t="s">
        <v>9</v>
      </c>
      <c r="E6225" t="s">
        <v>12254</v>
      </c>
      <c r="F6225" t="s">
        <v>12255</v>
      </c>
    </row>
    <row r="6226" spans="1:6" hidden="1" x14ac:dyDescent="0.2">
      <c r="A6226">
        <v>6224</v>
      </c>
      <c r="B6226">
        <v>5</v>
      </c>
      <c r="C6226">
        <v>0.34569999575614929</v>
      </c>
      <c r="D6226" t="s">
        <v>6</v>
      </c>
      <c r="E6226" t="s">
        <v>12256</v>
      </c>
      <c r="F6226" t="s">
        <v>12257</v>
      </c>
    </row>
    <row r="6227" spans="1:6" hidden="1" x14ac:dyDescent="0.2">
      <c r="A6227">
        <v>6225</v>
      </c>
      <c r="B6227">
        <v>9</v>
      </c>
      <c r="C6227">
        <v>0.69370001554489136</v>
      </c>
      <c r="D6227" t="s">
        <v>58</v>
      </c>
      <c r="E6227" t="s">
        <v>12258</v>
      </c>
      <c r="F6227" t="s">
        <v>12259</v>
      </c>
    </row>
    <row r="6228" spans="1:6" hidden="1" x14ac:dyDescent="0.2">
      <c r="A6228">
        <v>6226</v>
      </c>
      <c r="B6228">
        <v>18</v>
      </c>
      <c r="C6228">
        <v>0.50789999961853027</v>
      </c>
      <c r="D6228" t="s">
        <v>18</v>
      </c>
      <c r="E6228" t="s">
        <v>12260</v>
      </c>
      <c r="F6228" t="s">
        <v>12261</v>
      </c>
    </row>
    <row r="6229" spans="1:6" hidden="1" x14ac:dyDescent="0.2">
      <c r="A6229">
        <v>6227</v>
      </c>
      <c r="B6229">
        <v>11</v>
      </c>
      <c r="C6229">
        <v>0.58649998903274536</v>
      </c>
      <c r="D6229" t="s">
        <v>124</v>
      </c>
      <c r="E6229" t="s">
        <v>12262</v>
      </c>
      <c r="F6229" t="s">
        <v>12263</v>
      </c>
    </row>
    <row r="6230" spans="1:6" hidden="1" x14ac:dyDescent="0.2">
      <c r="A6230">
        <v>6228</v>
      </c>
      <c r="B6230">
        <v>11</v>
      </c>
      <c r="C6230">
        <v>0.39329999685287481</v>
      </c>
      <c r="D6230" t="s">
        <v>124</v>
      </c>
      <c r="E6230" t="s">
        <v>12264</v>
      </c>
      <c r="F6230" t="s">
        <v>12265</v>
      </c>
    </row>
    <row r="6231" spans="1:6" hidden="1" x14ac:dyDescent="0.2">
      <c r="A6231">
        <v>6229</v>
      </c>
      <c r="B6231">
        <v>13</v>
      </c>
      <c r="C6231">
        <v>0.53049999475479126</v>
      </c>
      <c r="D6231" t="s">
        <v>301</v>
      </c>
      <c r="E6231" t="s">
        <v>12266</v>
      </c>
      <c r="F6231" t="s">
        <v>12267</v>
      </c>
    </row>
    <row r="6232" spans="1:6" hidden="1" x14ac:dyDescent="0.2">
      <c r="A6232">
        <v>6230</v>
      </c>
      <c r="B6232">
        <v>14</v>
      </c>
      <c r="C6232">
        <v>0.67330002784729004</v>
      </c>
      <c r="D6232" t="s">
        <v>12</v>
      </c>
      <c r="E6232" t="s">
        <v>12268</v>
      </c>
      <c r="F6232" t="s">
        <v>12269</v>
      </c>
    </row>
    <row r="6233" spans="1:6" hidden="1" x14ac:dyDescent="0.2">
      <c r="A6233">
        <v>6231</v>
      </c>
      <c r="B6233">
        <v>6</v>
      </c>
      <c r="C6233">
        <v>0.42010000348091131</v>
      </c>
      <c r="D6233" t="s">
        <v>55</v>
      </c>
      <c r="E6233" t="s">
        <v>12270</v>
      </c>
      <c r="F6233" t="s">
        <v>12271</v>
      </c>
    </row>
    <row r="6234" spans="1:6" hidden="1" x14ac:dyDescent="0.2">
      <c r="A6234">
        <v>6232</v>
      </c>
      <c r="B6234">
        <v>17</v>
      </c>
      <c r="C6234">
        <v>0.42660000920295721</v>
      </c>
      <c r="D6234" t="s">
        <v>41</v>
      </c>
      <c r="E6234" t="s">
        <v>12272</v>
      </c>
      <c r="F6234" t="s">
        <v>12273</v>
      </c>
    </row>
    <row r="6235" spans="1:6" hidden="1" x14ac:dyDescent="0.2">
      <c r="A6235">
        <v>6233</v>
      </c>
      <c r="B6235">
        <v>18</v>
      </c>
      <c r="C6235">
        <v>0.4885999858379364</v>
      </c>
      <c r="D6235" t="s">
        <v>18</v>
      </c>
      <c r="E6235" t="s">
        <v>12274</v>
      </c>
      <c r="F6235" t="s">
        <v>12275</v>
      </c>
    </row>
    <row r="6236" spans="1:6" hidden="1" x14ac:dyDescent="0.2">
      <c r="A6236">
        <v>6234</v>
      </c>
      <c r="B6236">
        <v>10</v>
      </c>
      <c r="C6236">
        <v>0.52090001106262207</v>
      </c>
      <c r="D6236" t="s">
        <v>9</v>
      </c>
      <c r="E6236" t="s">
        <v>12276</v>
      </c>
      <c r="F6236" t="s">
        <v>12277</v>
      </c>
    </row>
    <row r="6237" spans="1:6" hidden="1" x14ac:dyDescent="0.2">
      <c r="A6237">
        <v>6235</v>
      </c>
      <c r="B6237">
        <v>10</v>
      </c>
      <c r="C6237">
        <v>0.6689000129699707</v>
      </c>
      <c r="D6237" t="s">
        <v>9</v>
      </c>
      <c r="E6237" t="s">
        <v>12278</v>
      </c>
      <c r="F6237" t="s">
        <v>12279</v>
      </c>
    </row>
    <row r="6238" spans="1:6" hidden="1" x14ac:dyDescent="0.2">
      <c r="A6238">
        <v>6236</v>
      </c>
      <c r="B6238">
        <v>19</v>
      </c>
      <c r="C6238">
        <v>0.31610000133514399</v>
      </c>
      <c r="D6238" t="s">
        <v>224</v>
      </c>
      <c r="E6238" t="s">
        <v>12280</v>
      </c>
      <c r="F6238" t="s">
        <v>12281</v>
      </c>
    </row>
    <row r="6239" spans="1:6" hidden="1" x14ac:dyDescent="0.2">
      <c r="A6239">
        <v>6237</v>
      </c>
      <c r="B6239">
        <v>18</v>
      </c>
      <c r="C6239">
        <v>0.28720000386238098</v>
      </c>
      <c r="D6239" t="s">
        <v>18</v>
      </c>
      <c r="E6239" t="s">
        <v>12282</v>
      </c>
      <c r="F6239" t="s">
        <v>12283</v>
      </c>
    </row>
    <row r="6240" spans="1:6" hidden="1" x14ac:dyDescent="0.2">
      <c r="A6240">
        <v>6238</v>
      </c>
      <c r="B6240">
        <v>14</v>
      </c>
      <c r="C6240">
        <v>0.55959999561309814</v>
      </c>
      <c r="D6240" t="s">
        <v>12</v>
      </c>
      <c r="E6240" t="s">
        <v>12284</v>
      </c>
      <c r="F6240" t="s">
        <v>12285</v>
      </c>
    </row>
    <row r="6241" spans="1:6" hidden="1" x14ac:dyDescent="0.2">
      <c r="A6241">
        <v>6239</v>
      </c>
      <c r="B6241">
        <v>9</v>
      </c>
      <c r="C6241">
        <v>0.62379997968673706</v>
      </c>
      <c r="D6241" t="s">
        <v>58</v>
      </c>
      <c r="E6241" t="s">
        <v>12286</v>
      </c>
      <c r="F6241" t="s">
        <v>12287</v>
      </c>
    </row>
    <row r="6242" spans="1:6" hidden="1" x14ac:dyDescent="0.2">
      <c r="A6242">
        <v>6240</v>
      </c>
      <c r="B6242">
        <v>4</v>
      </c>
      <c r="C6242">
        <v>0.29139998555183411</v>
      </c>
      <c r="D6242" t="s">
        <v>143</v>
      </c>
      <c r="E6242" t="s">
        <v>12288</v>
      </c>
      <c r="F6242" t="s">
        <v>12289</v>
      </c>
    </row>
    <row r="6243" spans="1:6" hidden="1" x14ac:dyDescent="0.2">
      <c r="A6243">
        <v>6241</v>
      </c>
      <c r="B6243">
        <v>10</v>
      </c>
      <c r="C6243">
        <v>0.34610000252723688</v>
      </c>
      <c r="D6243" t="s">
        <v>9</v>
      </c>
      <c r="E6243" t="s">
        <v>12290</v>
      </c>
      <c r="F6243" t="s">
        <v>12291</v>
      </c>
    </row>
    <row r="6244" spans="1:6" x14ac:dyDescent="0.2">
      <c r="A6244">
        <v>6242</v>
      </c>
      <c r="B6244">
        <v>7</v>
      </c>
      <c r="C6244">
        <v>0.59589999914169312</v>
      </c>
      <c r="D6244" t="s">
        <v>44</v>
      </c>
      <c r="E6244" t="s">
        <v>12292</v>
      </c>
      <c r="F6244" t="s">
        <v>12293</v>
      </c>
    </row>
    <row r="6245" spans="1:6" hidden="1" x14ac:dyDescent="0.2">
      <c r="A6245">
        <v>6243</v>
      </c>
      <c r="B6245">
        <v>15</v>
      </c>
      <c r="C6245">
        <v>0.43130001425743097</v>
      </c>
      <c r="D6245" t="s">
        <v>150</v>
      </c>
      <c r="E6245" t="s">
        <v>12294</v>
      </c>
      <c r="F6245" t="s">
        <v>12295</v>
      </c>
    </row>
    <row r="6246" spans="1:6" hidden="1" x14ac:dyDescent="0.2">
      <c r="A6246">
        <v>6244</v>
      </c>
      <c r="B6246">
        <v>15</v>
      </c>
      <c r="C6246">
        <v>0.43340000510215759</v>
      </c>
      <c r="D6246" t="s">
        <v>150</v>
      </c>
      <c r="E6246" t="s">
        <v>12296</v>
      </c>
      <c r="F6246" t="s">
        <v>12297</v>
      </c>
    </row>
    <row r="6247" spans="1:6" hidden="1" x14ac:dyDescent="0.2">
      <c r="A6247">
        <v>6245</v>
      </c>
      <c r="B6247">
        <v>13</v>
      </c>
      <c r="C6247">
        <v>0.2362000048160553</v>
      </c>
      <c r="D6247" t="s">
        <v>301</v>
      </c>
      <c r="E6247" t="s">
        <v>12298</v>
      </c>
      <c r="F6247" t="s">
        <v>12299</v>
      </c>
    </row>
    <row r="6248" spans="1:6" hidden="1" x14ac:dyDescent="0.2">
      <c r="A6248">
        <v>6246</v>
      </c>
      <c r="B6248">
        <v>14</v>
      </c>
      <c r="C6248">
        <v>0.63429999351501465</v>
      </c>
      <c r="D6248" t="s">
        <v>12</v>
      </c>
      <c r="E6248" t="s">
        <v>12300</v>
      </c>
      <c r="F6248" t="s">
        <v>12301</v>
      </c>
    </row>
    <row r="6249" spans="1:6" hidden="1" x14ac:dyDescent="0.2">
      <c r="A6249">
        <v>6247</v>
      </c>
      <c r="B6249">
        <v>14</v>
      </c>
      <c r="C6249">
        <v>0.69819998741149902</v>
      </c>
      <c r="D6249" t="s">
        <v>12</v>
      </c>
      <c r="E6249" t="s">
        <v>12302</v>
      </c>
      <c r="F6249" t="s">
        <v>12303</v>
      </c>
    </row>
    <row r="6250" spans="1:6" hidden="1" x14ac:dyDescent="0.2">
      <c r="A6250">
        <v>6248</v>
      </c>
      <c r="B6250">
        <v>6</v>
      </c>
      <c r="C6250">
        <v>0.3239000141620636</v>
      </c>
      <c r="D6250" t="s">
        <v>55</v>
      </c>
      <c r="E6250" t="s">
        <v>12304</v>
      </c>
      <c r="F6250" t="s">
        <v>12305</v>
      </c>
    </row>
    <row r="6251" spans="1:6" hidden="1" x14ac:dyDescent="0.2">
      <c r="A6251">
        <v>6249</v>
      </c>
      <c r="B6251">
        <v>2</v>
      </c>
      <c r="C6251">
        <v>0.5975000262260437</v>
      </c>
      <c r="D6251" t="s">
        <v>15</v>
      </c>
      <c r="E6251" t="s">
        <v>12306</v>
      </c>
      <c r="F6251" t="s">
        <v>12307</v>
      </c>
    </row>
    <row r="6252" spans="1:6" hidden="1" x14ac:dyDescent="0.2">
      <c r="A6252">
        <v>6250</v>
      </c>
      <c r="B6252">
        <v>2</v>
      </c>
      <c r="C6252">
        <v>0.70230001211166382</v>
      </c>
      <c r="D6252" t="s">
        <v>15</v>
      </c>
      <c r="E6252" t="s">
        <v>12308</v>
      </c>
      <c r="F6252" t="s">
        <v>12309</v>
      </c>
    </row>
    <row r="6253" spans="1:6" hidden="1" x14ac:dyDescent="0.2">
      <c r="A6253">
        <v>6251</v>
      </c>
      <c r="B6253">
        <v>1</v>
      </c>
      <c r="C6253">
        <v>0.43380001187324518</v>
      </c>
      <c r="D6253" t="s">
        <v>209</v>
      </c>
      <c r="E6253" t="s">
        <v>12310</v>
      </c>
      <c r="F6253" t="s">
        <v>12311</v>
      </c>
    </row>
    <row r="6254" spans="1:6" hidden="1" x14ac:dyDescent="0.2">
      <c r="A6254">
        <v>6252</v>
      </c>
      <c r="B6254">
        <v>4</v>
      </c>
      <c r="C6254">
        <v>0.25929999351501459</v>
      </c>
      <c r="D6254" t="s">
        <v>143</v>
      </c>
      <c r="E6254" t="s">
        <v>12312</v>
      </c>
      <c r="F6254" t="s">
        <v>12313</v>
      </c>
    </row>
    <row r="6255" spans="1:6" hidden="1" x14ac:dyDescent="0.2">
      <c r="A6255">
        <v>6253</v>
      </c>
      <c r="B6255">
        <v>8</v>
      </c>
      <c r="C6255">
        <v>0.58639997243881226</v>
      </c>
      <c r="D6255" t="s">
        <v>63</v>
      </c>
      <c r="E6255" t="s">
        <v>12314</v>
      </c>
      <c r="F6255" t="s">
        <v>12315</v>
      </c>
    </row>
    <row r="6256" spans="1:6" hidden="1" x14ac:dyDescent="0.2">
      <c r="A6256">
        <v>6254</v>
      </c>
      <c r="B6256">
        <v>2</v>
      </c>
      <c r="C6256">
        <v>0.54720002412796021</v>
      </c>
      <c r="D6256" t="s">
        <v>15</v>
      </c>
      <c r="E6256" t="s">
        <v>12316</v>
      </c>
      <c r="F6256" t="s">
        <v>12317</v>
      </c>
    </row>
    <row r="6257" spans="1:6" hidden="1" x14ac:dyDescent="0.2">
      <c r="A6257">
        <v>6255</v>
      </c>
      <c r="B6257">
        <v>0</v>
      </c>
      <c r="C6257">
        <v>0.58490002155303955</v>
      </c>
      <c r="D6257" t="s">
        <v>23</v>
      </c>
      <c r="E6257" t="s">
        <v>12318</v>
      </c>
      <c r="F6257" t="s">
        <v>12319</v>
      </c>
    </row>
    <row r="6258" spans="1:6" hidden="1" x14ac:dyDescent="0.2">
      <c r="A6258">
        <v>6256</v>
      </c>
      <c r="B6258">
        <v>14</v>
      </c>
      <c r="C6258">
        <v>0.33619999885559082</v>
      </c>
      <c r="D6258" t="s">
        <v>12</v>
      </c>
      <c r="E6258" t="s">
        <v>12320</v>
      </c>
      <c r="F6258" t="s">
        <v>12321</v>
      </c>
    </row>
    <row r="6259" spans="1:6" hidden="1" x14ac:dyDescent="0.2">
      <c r="A6259">
        <v>6257</v>
      </c>
      <c r="B6259">
        <v>14</v>
      </c>
      <c r="C6259">
        <v>0.39570000767707819</v>
      </c>
      <c r="D6259" t="s">
        <v>12</v>
      </c>
      <c r="E6259" t="s">
        <v>12322</v>
      </c>
      <c r="F6259" t="s">
        <v>12323</v>
      </c>
    </row>
    <row r="6260" spans="1:6" hidden="1" x14ac:dyDescent="0.2">
      <c r="A6260">
        <v>6258</v>
      </c>
      <c r="B6260">
        <v>1</v>
      </c>
      <c r="C6260">
        <v>0.67919999361038208</v>
      </c>
      <c r="D6260" t="s">
        <v>209</v>
      </c>
      <c r="E6260" t="s">
        <v>12324</v>
      </c>
      <c r="F6260" t="s">
        <v>12325</v>
      </c>
    </row>
    <row r="6261" spans="1:6" hidden="1" x14ac:dyDescent="0.2">
      <c r="A6261">
        <v>6259</v>
      </c>
      <c r="B6261">
        <v>4</v>
      </c>
      <c r="C6261">
        <v>0.31639999151229858</v>
      </c>
      <c r="D6261" t="s">
        <v>143</v>
      </c>
      <c r="E6261" t="s">
        <v>12326</v>
      </c>
      <c r="F6261" t="s">
        <v>12327</v>
      </c>
    </row>
    <row r="6262" spans="1:6" hidden="1" x14ac:dyDescent="0.2">
      <c r="A6262">
        <v>6260</v>
      </c>
      <c r="B6262">
        <v>17</v>
      </c>
      <c r="C6262">
        <v>0.52499997615814209</v>
      </c>
      <c r="D6262" t="s">
        <v>41</v>
      </c>
      <c r="E6262" t="s">
        <v>12328</v>
      </c>
      <c r="F6262" t="s">
        <v>12329</v>
      </c>
    </row>
    <row r="6263" spans="1:6" hidden="1" x14ac:dyDescent="0.2">
      <c r="A6263">
        <v>6261</v>
      </c>
      <c r="B6263">
        <v>0</v>
      </c>
      <c r="C6263">
        <v>0.6029999852180481</v>
      </c>
      <c r="D6263" t="s">
        <v>23</v>
      </c>
      <c r="E6263" t="s">
        <v>12330</v>
      </c>
      <c r="F6263" t="s">
        <v>12331</v>
      </c>
    </row>
    <row r="6264" spans="1:6" hidden="1" x14ac:dyDescent="0.2">
      <c r="A6264">
        <v>6262</v>
      </c>
      <c r="B6264">
        <v>1</v>
      </c>
      <c r="C6264">
        <v>0.31810000538825989</v>
      </c>
      <c r="D6264" t="s">
        <v>209</v>
      </c>
      <c r="E6264" t="s">
        <v>12332</v>
      </c>
      <c r="F6264" t="s">
        <v>12333</v>
      </c>
    </row>
    <row r="6265" spans="1:6" hidden="1" x14ac:dyDescent="0.2">
      <c r="A6265">
        <v>6263</v>
      </c>
      <c r="B6265">
        <v>9</v>
      </c>
      <c r="C6265">
        <v>0.58789998292922974</v>
      </c>
      <c r="D6265" t="s">
        <v>58</v>
      </c>
      <c r="E6265" t="s">
        <v>12334</v>
      </c>
      <c r="F6265" t="s">
        <v>12335</v>
      </c>
    </row>
    <row r="6266" spans="1:6" hidden="1" x14ac:dyDescent="0.2">
      <c r="A6266">
        <v>6264</v>
      </c>
      <c r="B6266">
        <v>18</v>
      </c>
      <c r="C6266">
        <v>0.59609997272491455</v>
      </c>
      <c r="D6266" t="s">
        <v>18</v>
      </c>
      <c r="E6266" t="s">
        <v>12336</v>
      </c>
      <c r="F6266" t="s">
        <v>12337</v>
      </c>
    </row>
    <row r="6267" spans="1:6" hidden="1" x14ac:dyDescent="0.2">
      <c r="A6267">
        <v>6265</v>
      </c>
      <c r="B6267">
        <v>0</v>
      </c>
      <c r="C6267">
        <v>5.000000074505806E-2</v>
      </c>
      <c r="D6267" t="s">
        <v>23</v>
      </c>
      <c r="E6267" t="s">
        <v>12338</v>
      </c>
      <c r="F6267" t="s">
        <v>12339</v>
      </c>
    </row>
    <row r="6268" spans="1:6" hidden="1" x14ac:dyDescent="0.2">
      <c r="A6268">
        <v>6266</v>
      </c>
      <c r="B6268">
        <v>0</v>
      </c>
      <c r="C6268">
        <v>5.000000074505806E-2</v>
      </c>
      <c r="D6268" t="s">
        <v>23</v>
      </c>
      <c r="E6268" t="s">
        <v>575</v>
      </c>
      <c r="F6268" t="s">
        <v>12340</v>
      </c>
    </row>
    <row r="6269" spans="1:6" hidden="1" x14ac:dyDescent="0.2">
      <c r="A6269">
        <v>6267</v>
      </c>
      <c r="B6269">
        <v>0</v>
      </c>
      <c r="C6269">
        <v>5.000000074505806E-2</v>
      </c>
      <c r="D6269" t="s">
        <v>23</v>
      </c>
      <c r="E6269" t="s">
        <v>12341</v>
      </c>
      <c r="F6269" t="s">
        <v>12342</v>
      </c>
    </row>
    <row r="6270" spans="1:6" hidden="1" x14ac:dyDescent="0.2">
      <c r="A6270">
        <v>6268</v>
      </c>
      <c r="B6270">
        <v>14</v>
      </c>
      <c r="C6270">
        <v>0.48969998955726618</v>
      </c>
      <c r="D6270" t="s">
        <v>12</v>
      </c>
      <c r="E6270" t="s">
        <v>12343</v>
      </c>
      <c r="F6270" t="s">
        <v>12344</v>
      </c>
    </row>
    <row r="6271" spans="1:6" hidden="1" x14ac:dyDescent="0.2">
      <c r="A6271">
        <v>6269</v>
      </c>
      <c r="B6271">
        <v>14</v>
      </c>
      <c r="C6271">
        <v>0.28349998593330378</v>
      </c>
      <c r="D6271" t="s">
        <v>12</v>
      </c>
      <c r="E6271" t="s">
        <v>12345</v>
      </c>
      <c r="F6271" t="s">
        <v>12346</v>
      </c>
    </row>
    <row r="6272" spans="1:6" hidden="1" x14ac:dyDescent="0.2">
      <c r="A6272">
        <v>6270</v>
      </c>
      <c r="B6272">
        <v>9</v>
      </c>
      <c r="C6272">
        <v>0.45080000162124628</v>
      </c>
      <c r="D6272" t="s">
        <v>58</v>
      </c>
      <c r="E6272" t="s">
        <v>12347</v>
      </c>
      <c r="F6272" t="s">
        <v>12348</v>
      </c>
    </row>
    <row r="6273" spans="1:6" hidden="1" x14ac:dyDescent="0.2">
      <c r="A6273">
        <v>6271</v>
      </c>
      <c r="B6273">
        <v>9</v>
      </c>
      <c r="C6273">
        <v>0.3628000020980835</v>
      </c>
      <c r="D6273" t="s">
        <v>58</v>
      </c>
      <c r="E6273" t="s">
        <v>12349</v>
      </c>
      <c r="F6273" t="s">
        <v>12350</v>
      </c>
    </row>
    <row r="6274" spans="1:6" hidden="1" x14ac:dyDescent="0.2">
      <c r="A6274">
        <v>6272</v>
      </c>
      <c r="B6274">
        <v>12</v>
      </c>
      <c r="C6274">
        <v>0.31510001420974731</v>
      </c>
      <c r="D6274" t="s">
        <v>72</v>
      </c>
      <c r="E6274" t="s">
        <v>12351</v>
      </c>
      <c r="F6274" t="s">
        <v>12352</v>
      </c>
    </row>
    <row r="6275" spans="1:6" hidden="1" x14ac:dyDescent="0.2">
      <c r="A6275">
        <v>6273</v>
      </c>
      <c r="B6275">
        <v>14</v>
      </c>
      <c r="C6275">
        <v>0.63609999418258667</v>
      </c>
      <c r="D6275" t="s">
        <v>12</v>
      </c>
      <c r="E6275" t="s">
        <v>12353</v>
      </c>
      <c r="F6275" t="s">
        <v>12354</v>
      </c>
    </row>
    <row r="6276" spans="1:6" hidden="1" x14ac:dyDescent="0.2">
      <c r="A6276">
        <v>6274</v>
      </c>
      <c r="B6276">
        <v>15</v>
      </c>
      <c r="C6276">
        <v>0.51700001955032349</v>
      </c>
      <c r="D6276" t="s">
        <v>150</v>
      </c>
      <c r="E6276" t="s">
        <v>12355</v>
      </c>
      <c r="F6276" t="s">
        <v>12356</v>
      </c>
    </row>
    <row r="6277" spans="1:6" hidden="1" x14ac:dyDescent="0.2">
      <c r="A6277">
        <v>6275</v>
      </c>
      <c r="B6277">
        <v>5</v>
      </c>
      <c r="C6277">
        <v>0.27739998698234558</v>
      </c>
      <c r="D6277" t="s">
        <v>6</v>
      </c>
      <c r="E6277" t="s">
        <v>12357</v>
      </c>
      <c r="F6277" t="s">
        <v>12358</v>
      </c>
    </row>
    <row r="6278" spans="1:6" hidden="1" x14ac:dyDescent="0.2">
      <c r="A6278">
        <v>6276</v>
      </c>
      <c r="B6278">
        <v>2</v>
      </c>
      <c r="C6278">
        <v>0.39829999208450317</v>
      </c>
      <c r="D6278" t="s">
        <v>15</v>
      </c>
      <c r="E6278" t="s">
        <v>12359</v>
      </c>
      <c r="F6278" t="s">
        <v>12360</v>
      </c>
    </row>
    <row r="6279" spans="1:6" hidden="1" x14ac:dyDescent="0.2">
      <c r="A6279">
        <v>6277</v>
      </c>
      <c r="B6279">
        <v>8</v>
      </c>
      <c r="C6279">
        <v>0.52499997615814209</v>
      </c>
      <c r="D6279" t="s">
        <v>63</v>
      </c>
      <c r="E6279" t="s">
        <v>12361</v>
      </c>
      <c r="F6279" t="s">
        <v>12362</v>
      </c>
    </row>
    <row r="6280" spans="1:6" hidden="1" x14ac:dyDescent="0.2">
      <c r="A6280">
        <v>6278</v>
      </c>
      <c r="B6280">
        <v>16</v>
      </c>
      <c r="C6280">
        <v>0.33379998803138727</v>
      </c>
      <c r="D6280" t="s">
        <v>95</v>
      </c>
      <c r="E6280" t="s">
        <v>12363</v>
      </c>
      <c r="F6280" t="s">
        <v>12364</v>
      </c>
    </row>
    <row r="6281" spans="1:6" hidden="1" x14ac:dyDescent="0.2">
      <c r="A6281">
        <v>6279</v>
      </c>
      <c r="B6281">
        <v>10</v>
      </c>
      <c r="C6281">
        <v>0.32800000905990601</v>
      </c>
      <c r="D6281" t="s">
        <v>9</v>
      </c>
      <c r="E6281" t="s">
        <v>12365</v>
      </c>
      <c r="F6281" t="s">
        <v>12366</v>
      </c>
    </row>
    <row r="6282" spans="1:6" hidden="1" x14ac:dyDescent="0.2">
      <c r="A6282">
        <v>6280</v>
      </c>
      <c r="B6282">
        <v>4</v>
      </c>
      <c r="C6282">
        <v>0.34869998693466192</v>
      </c>
      <c r="D6282" t="s">
        <v>143</v>
      </c>
      <c r="E6282" t="s">
        <v>12367</v>
      </c>
      <c r="F6282" t="s">
        <v>12368</v>
      </c>
    </row>
    <row r="6283" spans="1:6" hidden="1" x14ac:dyDescent="0.2">
      <c r="A6283">
        <v>6281</v>
      </c>
      <c r="B6283">
        <v>5</v>
      </c>
      <c r="C6283">
        <v>0.3278999924659729</v>
      </c>
      <c r="D6283" t="s">
        <v>6</v>
      </c>
      <c r="E6283" t="s">
        <v>12369</v>
      </c>
      <c r="F6283" t="s">
        <v>12370</v>
      </c>
    </row>
    <row r="6284" spans="1:6" hidden="1" x14ac:dyDescent="0.2">
      <c r="A6284">
        <v>6282</v>
      </c>
      <c r="B6284">
        <v>5</v>
      </c>
      <c r="C6284">
        <v>0.27739998698234558</v>
      </c>
      <c r="D6284" t="s">
        <v>6</v>
      </c>
      <c r="E6284" t="s">
        <v>12357</v>
      </c>
      <c r="F6284" t="s">
        <v>12371</v>
      </c>
    </row>
    <row r="6285" spans="1:6" hidden="1" x14ac:dyDescent="0.2">
      <c r="A6285">
        <v>6283</v>
      </c>
      <c r="B6285">
        <v>15</v>
      </c>
      <c r="C6285">
        <v>0.51700001955032349</v>
      </c>
      <c r="D6285" t="s">
        <v>150</v>
      </c>
      <c r="E6285" t="s">
        <v>12355</v>
      </c>
      <c r="F6285" t="s">
        <v>12372</v>
      </c>
    </row>
    <row r="6286" spans="1:6" hidden="1" x14ac:dyDescent="0.2">
      <c r="A6286">
        <v>6284</v>
      </c>
      <c r="B6286">
        <v>2</v>
      </c>
      <c r="C6286">
        <v>0.28290000557899481</v>
      </c>
      <c r="D6286" t="s">
        <v>15</v>
      </c>
      <c r="E6286" t="s">
        <v>12373</v>
      </c>
      <c r="F6286" t="s">
        <v>12374</v>
      </c>
    </row>
    <row r="6287" spans="1:6" hidden="1" x14ac:dyDescent="0.2">
      <c r="A6287">
        <v>6285</v>
      </c>
      <c r="B6287">
        <v>2</v>
      </c>
      <c r="C6287">
        <v>0.28080001473426819</v>
      </c>
      <c r="D6287" t="s">
        <v>15</v>
      </c>
      <c r="E6287" t="s">
        <v>12375</v>
      </c>
      <c r="F6287" t="s">
        <v>12376</v>
      </c>
    </row>
    <row r="6288" spans="1:6" hidden="1" x14ac:dyDescent="0.2">
      <c r="A6288">
        <v>6286</v>
      </c>
      <c r="B6288">
        <v>14</v>
      </c>
      <c r="C6288">
        <v>0.36790001392364502</v>
      </c>
      <c r="D6288" t="s">
        <v>12</v>
      </c>
      <c r="E6288" t="s">
        <v>12377</v>
      </c>
      <c r="F6288" t="s">
        <v>12378</v>
      </c>
    </row>
    <row r="6289" spans="1:6" hidden="1" x14ac:dyDescent="0.2">
      <c r="A6289">
        <v>6287</v>
      </c>
      <c r="B6289">
        <v>0</v>
      </c>
      <c r="C6289">
        <v>5.000000074505806E-2</v>
      </c>
      <c r="D6289" t="s">
        <v>23</v>
      </c>
      <c r="E6289" t="s">
        <v>12379</v>
      </c>
      <c r="F6289" t="s">
        <v>12380</v>
      </c>
    </row>
    <row r="6290" spans="1:6" hidden="1" x14ac:dyDescent="0.2">
      <c r="A6290">
        <v>6288</v>
      </c>
      <c r="B6290">
        <v>9</v>
      </c>
      <c r="C6290">
        <v>0.60600000619888306</v>
      </c>
      <c r="D6290" t="s">
        <v>58</v>
      </c>
      <c r="E6290" t="s">
        <v>12381</v>
      </c>
      <c r="F6290" t="s">
        <v>12382</v>
      </c>
    </row>
    <row r="6291" spans="1:6" hidden="1" x14ac:dyDescent="0.2">
      <c r="A6291">
        <v>6289</v>
      </c>
      <c r="B6291">
        <v>4</v>
      </c>
      <c r="C6291">
        <v>0.32409998774528498</v>
      </c>
      <c r="D6291" t="s">
        <v>143</v>
      </c>
      <c r="E6291" t="s">
        <v>12383</v>
      </c>
      <c r="F6291" t="s">
        <v>12384</v>
      </c>
    </row>
    <row r="6292" spans="1:6" hidden="1" x14ac:dyDescent="0.2">
      <c r="A6292">
        <v>6290</v>
      </c>
      <c r="B6292">
        <v>8</v>
      </c>
      <c r="C6292">
        <v>0.67599999904632568</v>
      </c>
      <c r="D6292" t="s">
        <v>63</v>
      </c>
      <c r="E6292" t="s">
        <v>12385</v>
      </c>
      <c r="F6292" t="s">
        <v>12386</v>
      </c>
    </row>
    <row r="6293" spans="1:6" hidden="1" x14ac:dyDescent="0.2">
      <c r="A6293">
        <v>6291</v>
      </c>
      <c r="B6293">
        <v>1</v>
      </c>
      <c r="C6293">
        <v>0.52499997615814209</v>
      </c>
      <c r="D6293" t="s">
        <v>209</v>
      </c>
      <c r="E6293" t="s">
        <v>12387</v>
      </c>
      <c r="F6293" t="s">
        <v>12388</v>
      </c>
    </row>
    <row r="6294" spans="1:6" hidden="1" x14ac:dyDescent="0.2">
      <c r="A6294">
        <v>6292</v>
      </c>
      <c r="B6294">
        <v>6</v>
      </c>
      <c r="C6294">
        <v>0.39050000905990601</v>
      </c>
      <c r="D6294" t="s">
        <v>55</v>
      </c>
      <c r="E6294" t="s">
        <v>12389</v>
      </c>
      <c r="F6294" t="s">
        <v>12390</v>
      </c>
    </row>
    <row r="6295" spans="1:6" hidden="1" x14ac:dyDescent="0.2">
      <c r="A6295">
        <v>6293</v>
      </c>
      <c r="B6295">
        <v>1</v>
      </c>
      <c r="C6295">
        <v>0.52499997615814209</v>
      </c>
      <c r="D6295" t="s">
        <v>209</v>
      </c>
      <c r="E6295" t="s">
        <v>12391</v>
      </c>
      <c r="F6295" t="s">
        <v>12392</v>
      </c>
    </row>
    <row r="6296" spans="1:6" hidden="1" x14ac:dyDescent="0.2">
      <c r="A6296">
        <v>6294</v>
      </c>
      <c r="B6296">
        <v>8</v>
      </c>
      <c r="C6296">
        <v>0.37279999256134028</v>
      </c>
      <c r="D6296" t="s">
        <v>63</v>
      </c>
      <c r="E6296" t="s">
        <v>12393</v>
      </c>
      <c r="F6296" t="s">
        <v>12394</v>
      </c>
    </row>
    <row r="6297" spans="1:6" hidden="1" x14ac:dyDescent="0.2">
      <c r="A6297">
        <v>6295</v>
      </c>
      <c r="B6297">
        <v>9</v>
      </c>
      <c r="C6297">
        <v>0.3864000141620636</v>
      </c>
      <c r="D6297" t="s">
        <v>58</v>
      </c>
      <c r="E6297" t="s">
        <v>12395</v>
      </c>
      <c r="F6297" t="s">
        <v>12396</v>
      </c>
    </row>
    <row r="6298" spans="1:6" hidden="1" x14ac:dyDescent="0.2">
      <c r="A6298">
        <v>6296</v>
      </c>
      <c r="B6298">
        <v>2</v>
      </c>
      <c r="C6298">
        <v>0.63609999418258667</v>
      </c>
      <c r="D6298" t="s">
        <v>15</v>
      </c>
      <c r="E6298" t="s">
        <v>12353</v>
      </c>
      <c r="F6298" t="s">
        <v>12397</v>
      </c>
    </row>
    <row r="6299" spans="1:6" hidden="1" x14ac:dyDescent="0.2">
      <c r="A6299">
        <v>6297</v>
      </c>
      <c r="B6299">
        <v>12</v>
      </c>
      <c r="C6299">
        <v>0.30860000848770142</v>
      </c>
      <c r="D6299" t="s">
        <v>72</v>
      </c>
      <c r="E6299" t="s">
        <v>12398</v>
      </c>
      <c r="F6299" t="s">
        <v>12399</v>
      </c>
    </row>
    <row r="6300" spans="1:6" hidden="1" x14ac:dyDescent="0.2">
      <c r="A6300">
        <v>6298</v>
      </c>
      <c r="B6300">
        <v>9</v>
      </c>
      <c r="C6300">
        <v>0.3628000020980835</v>
      </c>
      <c r="D6300" t="s">
        <v>58</v>
      </c>
      <c r="E6300" t="s">
        <v>12349</v>
      </c>
      <c r="F6300" t="s">
        <v>12400</v>
      </c>
    </row>
    <row r="6301" spans="1:6" hidden="1" x14ac:dyDescent="0.2">
      <c r="A6301">
        <v>6299</v>
      </c>
      <c r="B6301">
        <v>9</v>
      </c>
      <c r="C6301">
        <v>0.3093000054359436</v>
      </c>
      <c r="D6301" t="s">
        <v>58</v>
      </c>
      <c r="E6301" t="s">
        <v>12401</v>
      </c>
      <c r="F6301" t="s">
        <v>12402</v>
      </c>
    </row>
    <row r="6302" spans="1:6" hidden="1" x14ac:dyDescent="0.2">
      <c r="A6302">
        <v>6300</v>
      </c>
      <c r="B6302">
        <v>16</v>
      </c>
      <c r="C6302">
        <v>0.2391999959945679</v>
      </c>
      <c r="D6302" t="s">
        <v>95</v>
      </c>
      <c r="E6302" t="s">
        <v>12403</v>
      </c>
      <c r="F6302" t="s">
        <v>12404</v>
      </c>
    </row>
    <row r="6303" spans="1:6" hidden="1" x14ac:dyDescent="0.2">
      <c r="A6303">
        <v>6301</v>
      </c>
      <c r="B6303">
        <v>13</v>
      </c>
      <c r="C6303">
        <v>0.51190000772476196</v>
      </c>
      <c r="D6303" t="s">
        <v>301</v>
      </c>
      <c r="E6303" t="s">
        <v>12405</v>
      </c>
      <c r="F6303" t="s">
        <v>12406</v>
      </c>
    </row>
    <row r="6304" spans="1:6" hidden="1" x14ac:dyDescent="0.2">
      <c r="A6304">
        <v>6302</v>
      </c>
      <c r="B6304">
        <v>16</v>
      </c>
      <c r="C6304">
        <v>0.476500004529953</v>
      </c>
      <c r="D6304" t="s">
        <v>95</v>
      </c>
      <c r="E6304" t="s">
        <v>12407</v>
      </c>
      <c r="F6304" t="s">
        <v>12408</v>
      </c>
    </row>
    <row r="6305" spans="1:6" hidden="1" x14ac:dyDescent="0.2">
      <c r="A6305">
        <v>6303</v>
      </c>
      <c r="B6305">
        <v>3</v>
      </c>
      <c r="C6305">
        <v>0.6478000283241272</v>
      </c>
      <c r="D6305" t="s">
        <v>32</v>
      </c>
      <c r="E6305" t="s">
        <v>12409</v>
      </c>
      <c r="F6305" t="s">
        <v>12410</v>
      </c>
    </row>
    <row r="6306" spans="1:6" hidden="1" x14ac:dyDescent="0.2">
      <c r="A6306">
        <v>6304</v>
      </c>
      <c r="B6306">
        <v>1</v>
      </c>
      <c r="C6306">
        <v>0.47780001163482672</v>
      </c>
      <c r="D6306" t="s">
        <v>209</v>
      </c>
      <c r="E6306" t="s">
        <v>12411</v>
      </c>
      <c r="F6306" t="s">
        <v>12412</v>
      </c>
    </row>
    <row r="6307" spans="1:6" hidden="1" x14ac:dyDescent="0.2">
      <c r="A6307">
        <v>6305</v>
      </c>
      <c r="B6307">
        <v>16</v>
      </c>
      <c r="C6307">
        <v>0.47620001435279852</v>
      </c>
      <c r="D6307" t="s">
        <v>95</v>
      </c>
      <c r="E6307" t="s">
        <v>12407</v>
      </c>
      <c r="F6307" t="s">
        <v>12413</v>
      </c>
    </row>
    <row r="6308" spans="1:6" hidden="1" x14ac:dyDescent="0.2">
      <c r="A6308">
        <v>6306</v>
      </c>
      <c r="B6308">
        <v>15</v>
      </c>
      <c r="C6308">
        <v>0.20890000462532041</v>
      </c>
      <c r="D6308" t="s">
        <v>150</v>
      </c>
      <c r="E6308" t="s">
        <v>12414</v>
      </c>
      <c r="F6308" t="s">
        <v>12415</v>
      </c>
    </row>
    <row r="6309" spans="1:6" hidden="1" x14ac:dyDescent="0.2">
      <c r="A6309">
        <v>6307</v>
      </c>
      <c r="B6309">
        <v>16</v>
      </c>
      <c r="C6309">
        <v>0.25069999694824219</v>
      </c>
      <c r="D6309" t="s">
        <v>95</v>
      </c>
      <c r="E6309" t="s">
        <v>12416</v>
      </c>
      <c r="F6309" t="s">
        <v>12417</v>
      </c>
    </row>
    <row r="6310" spans="1:6" hidden="1" x14ac:dyDescent="0.2">
      <c r="A6310">
        <v>6308</v>
      </c>
      <c r="B6310">
        <v>1</v>
      </c>
      <c r="C6310">
        <v>0.59689998626708984</v>
      </c>
      <c r="D6310" t="s">
        <v>209</v>
      </c>
      <c r="E6310" t="s">
        <v>12418</v>
      </c>
      <c r="F6310" t="s">
        <v>12419</v>
      </c>
    </row>
    <row r="6311" spans="1:6" hidden="1" x14ac:dyDescent="0.2">
      <c r="A6311">
        <v>6309</v>
      </c>
      <c r="B6311">
        <v>16</v>
      </c>
      <c r="C6311">
        <v>0.35010001063346857</v>
      </c>
      <c r="D6311" t="s">
        <v>95</v>
      </c>
      <c r="E6311" t="s">
        <v>12420</v>
      </c>
      <c r="F6311" t="s">
        <v>12421</v>
      </c>
    </row>
    <row r="6312" spans="1:6" hidden="1" x14ac:dyDescent="0.2">
      <c r="A6312">
        <v>6310</v>
      </c>
      <c r="B6312">
        <v>16</v>
      </c>
      <c r="C6312">
        <v>0.42399999499320978</v>
      </c>
      <c r="D6312" t="s">
        <v>95</v>
      </c>
      <c r="E6312" t="s">
        <v>12422</v>
      </c>
      <c r="F6312" t="s">
        <v>12423</v>
      </c>
    </row>
    <row r="6313" spans="1:6" hidden="1" x14ac:dyDescent="0.2">
      <c r="A6313">
        <v>6311</v>
      </c>
      <c r="B6313">
        <v>10</v>
      </c>
      <c r="C6313">
        <v>0.52499997615814209</v>
      </c>
      <c r="D6313" t="s">
        <v>9</v>
      </c>
      <c r="E6313" t="s">
        <v>12424</v>
      </c>
      <c r="F6313" t="s">
        <v>12425</v>
      </c>
    </row>
    <row r="6314" spans="1:6" hidden="1" x14ac:dyDescent="0.2">
      <c r="A6314">
        <v>6312</v>
      </c>
      <c r="B6314">
        <v>10</v>
      </c>
      <c r="C6314">
        <v>0.52499997615814209</v>
      </c>
      <c r="D6314" t="s">
        <v>9</v>
      </c>
      <c r="E6314" t="s">
        <v>12426</v>
      </c>
      <c r="F6314" t="s">
        <v>12427</v>
      </c>
    </row>
    <row r="6315" spans="1:6" hidden="1" x14ac:dyDescent="0.2">
      <c r="A6315">
        <v>6313</v>
      </c>
      <c r="B6315">
        <v>2</v>
      </c>
      <c r="C6315">
        <v>0.45840001106262213</v>
      </c>
      <c r="D6315" t="s">
        <v>15</v>
      </c>
      <c r="E6315" t="s">
        <v>12428</v>
      </c>
      <c r="F6315" t="s">
        <v>12429</v>
      </c>
    </row>
    <row r="6316" spans="1:6" hidden="1" x14ac:dyDescent="0.2">
      <c r="A6316">
        <v>6314</v>
      </c>
      <c r="B6316">
        <v>8</v>
      </c>
      <c r="C6316">
        <v>0.43329998850822449</v>
      </c>
      <c r="D6316" t="s">
        <v>63</v>
      </c>
      <c r="E6316" t="s">
        <v>12430</v>
      </c>
      <c r="F6316" t="s">
        <v>12431</v>
      </c>
    </row>
    <row r="6317" spans="1:6" hidden="1" x14ac:dyDescent="0.2">
      <c r="A6317">
        <v>6315</v>
      </c>
      <c r="B6317">
        <v>15</v>
      </c>
      <c r="C6317">
        <v>0.43560001254081732</v>
      </c>
      <c r="D6317" t="s">
        <v>150</v>
      </c>
      <c r="E6317" t="s">
        <v>12432</v>
      </c>
      <c r="F6317" t="s">
        <v>12433</v>
      </c>
    </row>
    <row r="6318" spans="1:6" hidden="1" x14ac:dyDescent="0.2">
      <c r="A6318">
        <v>6316</v>
      </c>
      <c r="B6318">
        <v>14</v>
      </c>
      <c r="C6318">
        <v>0.43380001187324518</v>
      </c>
      <c r="D6318" t="s">
        <v>12</v>
      </c>
      <c r="E6318" t="s">
        <v>12434</v>
      </c>
      <c r="F6318" t="s">
        <v>12435</v>
      </c>
    </row>
    <row r="6319" spans="1:6" hidden="1" x14ac:dyDescent="0.2">
      <c r="A6319">
        <v>6317</v>
      </c>
      <c r="B6319">
        <v>8</v>
      </c>
      <c r="C6319">
        <v>0.60360002517700195</v>
      </c>
      <c r="D6319" t="s">
        <v>63</v>
      </c>
      <c r="E6319" t="s">
        <v>12436</v>
      </c>
      <c r="F6319" t="s">
        <v>12437</v>
      </c>
    </row>
    <row r="6320" spans="1:6" hidden="1" x14ac:dyDescent="0.2">
      <c r="A6320">
        <v>6318</v>
      </c>
      <c r="B6320">
        <v>2</v>
      </c>
      <c r="C6320">
        <v>0.38600000739097601</v>
      </c>
      <c r="D6320" t="s">
        <v>15</v>
      </c>
      <c r="E6320" t="s">
        <v>12438</v>
      </c>
      <c r="F6320" t="s">
        <v>12439</v>
      </c>
    </row>
    <row r="6321" spans="1:6" hidden="1" x14ac:dyDescent="0.2">
      <c r="A6321">
        <v>6319</v>
      </c>
      <c r="B6321">
        <v>9</v>
      </c>
      <c r="C6321">
        <v>0.52499997615814209</v>
      </c>
      <c r="D6321" t="s">
        <v>58</v>
      </c>
      <c r="E6321" t="s">
        <v>12440</v>
      </c>
      <c r="F6321" t="s">
        <v>12441</v>
      </c>
    </row>
    <row r="6322" spans="1:6" hidden="1" x14ac:dyDescent="0.2">
      <c r="A6322">
        <v>6320</v>
      </c>
      <c r="B6322">
        <v>9</v>
      </c>
      <c r="C6322">
        <v>0.31659999489784241</v>
      </c>
      <c r="D6322" t="s">
        <v>58</v>
      </c>
      <c r="E6322" t="s">
        <v>12442</v>
      </c>
      <c r="F6322" t="s">
        <v>12443</v>
      </c>
    </row>
    <row r="6323" spans="1:6" x14ac:dyDescent="0.2">
      <c r="A6323">
        <v>6321</v>
      </c>
      <c r="B6323">
        <v>7</v>
      </c>
      <c r="C6323">
        <v>0.3765999972820282</v>
      </c>
      <c r="D6323" t="s">
        <v>44</v>
      </c>
      <c r="E6323" t="s">
        <v>12444</v>
      </c>
      <c r="F6323" t="s">
        <v>12445</v>
      </c>
    </row>
    <row r="6324" spans="1:6" hidden="1" x14ac:dyDescent="0.2">
      <c r="A6324">
        <v>6322</v>
      </c>
      <c r="B6324">
        <v>16</v>
      </c>
      <c r="C6324">
        <v>0.59780001640319824</v>
      </c>
      <c r="D6324" t="s">
        <v>95</v>
      </c>
      <c r="E6324" t="s">
        <v>12446</v>
      </c>
      <c r="F6324" t="s">
        <v>12447</v>
      </c>
    </row>
    <row r="6325" spans="1:6" hidden="1" x14ac:dyDescent="0.2">
      <c r="A6325">
        <v>6323</v>
      </c>
      <c r="B6325">
        <v>2</v>
      </c>
      <c r="C6325">
        <v>0.39250001311302191</v>
      </c>
      <c r="D6325" t="s">
        <v>15</v>
      </c>
      <c r="E6325" t="s">
        <v>12448</v>
      </c>
      <c r="F6325" t="s">
        <v>12449</v>
      </c>
    </row>
    <row r="6326" spans="1:6" hidden="1" x14ac:dyDescent="0.2">
      <c r="A6326">
        <v>6324</v>
      </c>
      <c r="B6326">
        <v>0</v>
      </c>
      <c r="C6326">
        <v>0.48800000548362732</v>
      </c>
      <c r="D6326" t="s">
        <v>23</v>
      </c>
      <c r="E6326" t="s">
        <v>12450</v>
      </c>
      <c r="F6326" t="s">
        <v>12451</v>
      </c>
    </row>
    <row r="6327" spans="1:6" hidden="1" x14ac:dyDescent="0.2">
      <c r="A6327">
        <v>6325</v>
      </c>
      <c r="B6327">
        <v>18</v>
      </c>
      <c r="C6327">
        <v>0.33790001273155212</v>
      </c>
      <c r="D6327" t="s">
        <v>18</v>
      </c>
      <c r="E6327" t="s">
        <v>12452</v>
      </c>
      <c r="F6327" t="s">
        <v>12453</v>
      </c>
    </row>
    <row r="6328" spans="1:6" hidden="1" x14ac:dyDescent="0.2">
      <c r="A6328">
        <v>6326</v>
      </c>
      <c r="B6328">
        <v>15</v>
      </c>
      <c r="C6328">
        <v>0.43680000305175781</v>
      </c>
      <c r="D6328" t="s">
        <v>150</v>
      </c>
      <c r="E6328" t="s">
        <v>12454</v>
      </c>
      <c r="F6328" t="s">
        <v>12455</v>
      </c>
    </row>
    <row r="6329" spans="1:6" hidden="1" x14ac:dyDescent="0.2">
      <c r="A6329">
        <v>6327</v>
      </c>
      <c r="B6329">
        <v>15</v>
      </c>
      <c r="C6329">
        <v>0.7378000020980835</v>
      </c>
      <c r="D6329" t="s">
        <v>150</v>
      </c>
      <c r="E6329" t="s">
        <v>12456</v>
      </c>
      <c r="F6329" t="s">
        <v>12457</v>
      </c>
    </row>
    <row r="6330" spans="1:6" hidden="1" x14ac:dyDescent="0.2">
      <c r="A6330">
        <v>6328</v>
      </c>
      <c r="B6330">
        <v>8</v>
      </c>
      <c r="C6330">
        <v>0.47200000286102289</v>
      </c>
      <c r="D6330" t="s">
        <v>63</v>
      </c>
      <c r="E6330" t="s">
        <v>12458</v>
      </c>
      <c r="F6330" t="s">
        <v>12459</v>
      </c>
    </row>
    <row r="6331" spans="1:6" hidden="1" x14ac:dyDescent="0.2">
      <c r="A6331">
        <v>6329</v>
      </c>
      <c r="B6331">
        <v>16</v>
      </c>
      <c r="C6331">
        <v>0.31389999389648438</v>
      </c>
      <c r="D6331" t="s">
        <v>95</v>
      </c>
      <c r="E6331" t="s">
        <v>12460</v>
      </c>
      <c r="F6331" t="s">
        <v>12461</v>
      </c>
    </row>
    <row r="6332" spans="1:6" hidden="1" x14ac:dyDescent="0.2">
      <c r="A6332">
        <v>6330</v>
      </c>
      <c r="B6332">
        <v>16</v>
      </c>
      <c r="C6332">
        <v>0.3612000048160553</v>
      </c>
      <c r="D6332" t="s">
        <v>95</v>
      </c>
      <c r="E6332" t="s">
        <v>12462</v>
      </c>
      <c r="F6332" t="s">
        <v>12463</v>
      </c>
    </row>
    <row r="6333" spans="1:6" x14ac:dyDescent="0.2">
      <c r="A6333">
        <v>6331</v>
      </c>
      <c r="B6333">
        <v>7</v>
      </c>
      <c r="C6333">
        <v>0.70190000534057617</v>
      </c>
      <c r="D6333" t="s">
        <v>44</v>
      </c>
      <c r="E6333" t="s">
        <v>12464</v>
      </c>
      <c r="F6333" t="s">
        <v>12465</v>
      </c>
    </row>
    <row r="6334" spans="1:6" hidden="1" x14ac:dyDescent="0.2">
      <c r="A6334">
        <v>6332</v>
      </c>
      <c r="B6334">
        <v>4</v>
      </c>
      <c r="C6334">
        <v>0.60530000925064087</v>
      </c>
      <c r="D6334" t="s">
        <v>143</v>
      </c>
      <c r="E6334" t="s">
        <v>12466</v>
      </c>
      <c r="F6334" t="s">
        <v>12467</v>
      </c>
    </row>
    <row r="6335" spans="1:6" hidden="1" x14ac:dyDescent="0.2">
      <c r="A6335">
        <v>6333</v>
      </c>
      <c r="B6335">
        <v>0</v>
      </c>
      <c r="C6335">
        <v>5.000000074505806E-2</v>
      </c>
      <c r="D6335" t="s">
        <v>23</v>
      </c>
      <c r="E6335" t="s">
        <v>12468</v>
      </c>
      <c r="F6335" t="s">
        <v>12469</v>
      </c>
    </row>
    <row r="6336" spans="1:6" hidden="1" x14ac:dyDescent="0.2">
      <c r="A6336">
        <v>6334</v>
      </c>
      <c r="B6336">
        <v>4</v>
      </c>
      <c r="C6336">
        <v>0.41729998588562012</v>
      </c>
      <c r="D6336" t="s">
        <v>143</v>
      </c>
      <c r="E6336" t="s">
        <v>12470</v>
      </c>
      <c r="F6336" t="s">
        <v>12471</v>
      </c>
    </row>
    <row r="6337" spans="1:6" hidden="1" x14ac:dyDescent="0.2">
      <c r="A6337">
        <v>6335</v>
      </c>
      <c r="B6337">
        <v>3</v>
      </c>
      <c r="C6337">
        <v>0.44319999217987061</v>
      </c>
      <c r="D6337" t="s">
        <v>32</v>
      </c>
      <c r="E6337" t="s">
        <v>12472</v>
      </c>
      <c r="F6337" t="s">
        <v>12473</v>
      </c>
    </row>
    <row r="6338" spans="1:6" hidden="1" x14ac:dyDescent="0.2">
      <c r="A6338">
        <v>6336</v>
      </c>
      <c r="B6338">
        <v>1</v>
      </c>
      <c r="C6338">
        <v>0.35040000081062322</v>
      </c>
      <c r="D6338" t="s">
        <v>209</v>
      </c>
      <c r="E6338" t="s">
        <v>12474</v>
      </c>
      <c r="F6338" t="s">
        <v>12475</v>
      </c>
    </row>
    <row r="6339" spans="1:6" hidden="1" x14ac:dyDescent="0.2">
      <c r="A6339">
        <v>6337</v>
      </c>
      <c r="B6339">
        <v>16</v>
      </c>
      <c r="C6339">
        <v>0.41749998927116388</v>
      </c>
      <c r="D6339" t="s">
        <v>95</v>
      </c>
      <c r="E6339" t="s">
        <v>12476</v>
      </c>
      <c r="F6339" t="s">
        <v>12477</v>
      </c>
    </row>
    <row r="6340" spans="1:6" hidden="1" x14ac:dyDescent="0.2">
      <c r="A6340">
        <v>6338</v>
      </c>
      <c r="B6340">
        <v>9</v>
      </c>
      <c r="C6340">
        <v>0.46650001406669622</v>
      </c>
      <c r="D6340" t="s">
        <v>58</v>
      </c>
      <c r="E6340" t="s">
        <v>12478</v>
      </c>
      <c r="F6340" t="s">
        <v>12479</v>
      </c>
    </row>
    <row r="6341" spans="1:6" hidden="1" x14ac:dyDescent="0.2">
      <c r="A6341">
        <v>6339</v>
      </c>
      <c r="B6341">
        <v>2</v>
      </c>
      <c r="C6341">
        <v>0.62000000476837158</v>
      </c>
      <c r="D6341" t="s">
        <v>15</v>
      </c>
      <c r="E6341" t="s">
        <v>12480</v>
      </c>
      <c r="F6341" t="s">
        <v>12481</v>
      </c>
    </row>
    <row r="6342" spans="1:6" hidden="1" x14ac:dyDescent="0.2">
      <c r="A6342">
        <v>6340</v>
      </c>
      <c r="B6342">
        <v>9</v>
      </c>
      <c r="C6342">
        <v>0.54259997606277466</v>
      </c>
      <c r="D6342" t="s">
        <v>58</v>
      </c>
      <c r="E6342" t="s">
        <v>12482</v>
      </c>
      <c r="F6342" t="s">
        <v>12483</v>
      </c>
    </row>
    <row r="6343" spans="1:6" hidden="1" x14ac:dyDescent="0.2">
      <c r="A6343">
        <v>6341</v>
      </c>
      <c r="B6343">
        <v>16</v>
      </c>
      <c r="C6343">
        <v>0.42579999566078192</v>
      </c>
      <c r="D6343" t="s">
        <v>95</v>
      </c>
      <c r="E6343" t="s">
        <v>12484</v>
      </c>
      <c r="F6343" t="s">
        <v>12485</v>
      </c>
    </row>
    <row r="6344" spans="1:6" hidden="1" x14ac:dyDescent="0.2">
      <c r="A6344">
        <v>6342</v>
      </c>
      <c r="B6344">
        <v>0</v>
      </c>
      <c r="C6344">
        <v>5.000000074505806E-2</v>
      </c>
      <c r="D6344" t="s">
        <v>23</v>
      </c>
      <c r="E6344" t="s">
        <v>12486</v>
      </c>
      <c r="F6344" t="s">
        <v>12487</v>
      </c>
    </row>
    <row r="6345" spans="1:6" hidden="1" x14ac:dyDescent="0.2">
      <c r="A6345">
        <v>6343</v>
      </c>
      <c r="B6345">
        <v>9</v>
      </c>
      <c r="C6345">
        <v>0.51139998435974121</v>
      </c>
      <c r="D6345" t="s">
        <v>58</v>
      </c>
      <c r="E6345" t="s">
        <v>12488</v>
      </c>
      <c r="F6345" t="s">
        <v>12489</v>
      </c>
    </row>
    <row r="6346" spans="1:6" hidden="1" x14ac:dyDescent="0.2">
      <c r="A6346">
        <v>6344</v>
      </c>
      <c r="B6346">
        <v>12</v>
      </c>
      <c r="C6346">
        <v>0.27900001406669622</v>
      </c>
      <c r="D6346" t="s">
        <v>72</v>
      </c>
      <c r="E6346" t="s">
        <v>12490</v>
      </c>
      <c r="F6346" t="s">
        <v>12491</v>
      </c>
    </row>
    <row r="6347" spans="1:6" hidden="1" x14ac:dyDescent="0.2">
      <c r="A6347">
        <v>6345</v>
      </c>
      <c r="B6347">
        <v>3</v>
      </c>
      <c r="C6347">
        <v>0.35440000891685491</v>
      </c>
      <c r="D6347" t="s">
        <v>32</v>
      </c>
      <c r="E6347" t="s">
        <v>12492</v>
      </c>
      <c r="F6347" t="s">
        <v>12493</v>
      </c>
    </row>
    <row r="6348" spans="1:6" hidden="1" x14ac:dyDescent="0.2">
      <c r="A6348">
        <v>6346</v>
      </c>
      <c r="B6348">
        <v>5</v>
      </c>
      <c r="C6348">
        <v>0.60540002584457397</v>
      </c>
      <c r="D6348" t="s">
        <v>6</v>
      </c>
      <c r="E6348" t="s">
        <v>12494</v>
      </c>
      <c r="F6348" t="s">
        <v>12495</v>
      </c>
    </row>
    <row r="6349" spans="1:6" hidden="1" x14ac:dyDescent="0.2">
      <c r="A6349">
        <v>6347</v>
      </c>
      <c r="B6349">
        <v>1</v>
      </c>
      <c r="C6349">
        <v>0.59689998626708984</v>
      </c>
      <c r="D6349" t="s">
        <v>209</v>
      </c>
      <c r="E6349" t="s">
        <v>12418</v>
      </c>
      <c r="F6349" t="s">
        <v>12496</v>
      </c>
    </row>
    <row r="6350" spans="1:6" hidden="1" x14ac:dyDescent="0.2">
      <c r="A6350">
        <v>6348</v>
      </c>
      <c r="B6350">
        <v>0</v>
      </c>
      <c r="C6350">
        <v>5.000000074505806E-2</v>
      </c>
      <c r="D6350" t="s">
        <v>23</v>
      </c>
      <c r="E6350" t="s">
        <v>12497</v>
      </c>
      <c r="F6350" t="s">
        <v>12498</v>
      </c>
    </row>
    <row r="6351" spans="1:6" hidden="1" x14ac:dyDescent="0.2">
      <c r="A6351">
        <v>6349</v>
      </c>
      <c r="B6351">
        <v>13</v>
      </c>
      <c r="C6351">
        <v>0.37950000166893011</v>
      </c>
      <c r="D6351" t="s">
        <v>301</v>
      </c>
      <c r="E6351" t="s">
        <v>12499</v>
      </c>
      <c r="F6351" t="s">
        <v>12500</v>
      </c>
    </row>
    <row r="6352" spans="1:6" hidden="1" x14ac:dyDescent="0.2">
      <c r="A6352">
        <v>6350</v>
      </c>
      <c r="B6352">
        <v>6</v>
      </c>
      <c r="C6352">
        <v>0.41530001163482672</v>
      </c>
      <c r="D6352" t="s">
        <v>55</v>
      </c>
      <c r="E6352" t="s">
        <v>12501</v>
      </c>
      <c r="F6352" t="s">
        <v>12502</v>
      </c>
    </row>
    <row r="6353" spans="1:6" hidden="1" x14ac:dyDescent="0.2">
      <c r="A6353">
        <v>6351</v>
      </c>
      <c r="B6353">
        <v>16</v>
      </c>
      <c r="C6353">
        <v>0.52499997615814209</v>
      </c>
      <c r="D6353" t="s">
        <v>95</v>
      </c>
      <c r="E6353" t="s">
        <v>12503</v>
      </c>
      <c r="F6353" t="s">
        <v>12504</v>
      </c>
    </row>
    <row r="6354" spans="1:6" hidden="1" x14ac:dyDescent="0.2">
      <c r="A6354">
        <v>6352</v>
      </c>
      <c r="B6354">
        <v>17</v>
      </c>
      <c r="C6354">
        <v>0.49520000815391541</v>
      </c>
      <c r="D6354" t="s">
        <v>41</v>
      </c>
      <c r="E6354" t="s">
        <v>12505</v>
      </c>
      <c r="F6354" t="s">
        <v>12506</v>
      </c>
    </row>
    <row r="6355" spans="1:6" x14ac:dyDescent="0.2">
      <c r="A6355">
        <v>6353</v>
      </c>
      <c r="B6355">
        <v>7</v>
      </c>
      <c r="C6355">
        <v>0.54149997234344482</v>
      </c>
      <c r="D6355" t="s">
        <v>44</v>
      </c>
      <c r="E6355" t="s">
        <v>12507</v>
      </c>
      <c r="F6355" t="s">
        <v>12508</v>
      </c>
    </row>
    <row r="6356" spans="1:6" hidden="1" x14ac:dyDescent="0.2">
      <c r="A6356">
        <v>6354</v>
      </c>
      <c r="B6356">
        <v>9</v>
      </c>
      <c r="C6356">
        <v>0.54259997606277466</v>
      </c>
      <c r="D6356" t="s">
        <v>58</v>
      </c>
      <c r="E6356" t="s">
        <v>12482</v>
      </c>
      <c r="F6356" t="s">
        <v>12509</v>
      </c>
    </row>
    <row r="6357" spans="1:6" hidden="1" x14ac:dyDescent="0.2">
      <c r="A6357">
        <v>6355</v>
      </c>
      <c r="B6357">
        <v>0</v>
      </c>
      <c r="C6357">
        <v>5.000000074505806E-2</v>
      </c>
      <c r="D6357" t="s">
        <v>23</v>
      </c>
      <c r="E6357" t="s">
        <v>12510</v>
      </c>
      <c r="F6357" t="s">
        <v>12511</v>
      </c>
    </row>
    <row r="6358" spans="1:6" hidden="1" x14ac:dyDescent="0.2">
      <c r="A6358">
        <v>6356</v>
      </c>
      <c r="B6358">
        <v>17</v>
      </c>
      <c r="C6358">
        <v>0.33840000629425049</v>
      </c>
      <c r="D6358" t="s">
        <v>41</v>
      </c>
      <c r="E6358" t="s">
        <v>12512</v>
      </c>
      <c r="F6358" t="s">
        <v>12513</v>
      </c>
    </row>
    <row r="6359" spans="1:6" hidden="1" x14ac:dyDescent="0.2">
      <c r="A6359">
        <v>6357</v>
      </c>
      <c r="B6359">
        <v>8</v>
      </c>
      <c r="C6359">
        <v>0.30970001220703119</v>
      </c>
      <c r="D6359" t="s">
        <v>63</v>
      </c>
      <c r="E6359" t="s">
        <v>12514</v>
      </c>
      <c r="F6359" t="s">
        <v>12515</v>
      </c>
    </row>
    <row r="6360" spans="1:6" hidden="1" x14ac:dyDescent="0.2">
      <c r="A6360">
        <v>6358</v>
      </c>
      <c r="B6360">
        <v>6</v>
      </c>
      <c r="C6360">
        <v>0.35260000824928278</v>
      </c>
      <c r="D6360" t="s">
        <v>55</v>
      </c>
      <c r="E6360" t="s">
        <v>12516</v>
      </c>
      <c r="F6360" t="s">
        <v>12517</v>
      </c>
    </row>
    <row r="6361" spans="1:6" hidden="1" x14ac:dyDescent="0.2">
      <c r="A6361">
        <v>6359</v>
      </c>
      <c r="B6361">
        <v>4</v>
      </c>
      <c r="C6361">
        <v>0.32929998636245728</v>
      </c>
      <c r="D6361" t="s">
        <v>143</v>
      </c>
      <c r="E6361" t="s">
        <v>12518</v>
      </c>
      <c r="F6361" t="s">
        <v>12519</v>
      </c>
    </row>
    <row r="6362" spans="1:6" hidden="1" x14ac:dyDescent="0.2">
      <c r="A6362">
        <v>6360</v>
      </c>
      <c r="B6362">
        <v>2</v>
      </c>
      <c r="C6362">
        <v>0.38510000705718989</v>
      </c>
      <c r="D6362" t="s">
        <v>15</v>
      </c>
      <c r="E6362" t="s">
        <v>12501</v>
      </c>
      <c r="F6362" t="s">
        <v>12520</v>
      </c>
    </row>
    <row r="6363" spans="1:6" hidden="1" x14ac:dyDescent="0.2">
      <c r="A6363">
        <v>6361</v>
      </c>
      <c r="B6363">
        <v>15</v>
      </c>
      <c r="C6363">
        <v>0.52490001916885376</v>
      </c>
      <c r="D6363" t="s">
        <v>150</v>
      </c>
      <c r="E6363" t="s">
        <v>12521</v>
      </c>
      <c r="F6363" t="s">
        <v>12522</v>
      </c>
    </row>
    <row r="6364" spans="1:6" hidden="1" x14ac:dyDescent="0.2">
      <c r="A6364">
        <v>6362</v>
      </c>
      <c r="B6364">
        <v>18</v>
      </c>
      <c r="C6364">
        <v>0.32240000367164612</v>
      </c>
      <c r="D6364" t="s">
        <v>18</v>
      </c>
      <c r="E6364" t="s">
        <v>12523</v>
      </c>
      <c r="F6364" t="s">
        <v>12524</v>
      </c>
    </row>
    <row r="6365" spans="1:6" hidden="1" x14ac:dyDescent="0.2">
      <c r="A6365">
        <v>6363</v>
      </c>
      <c r="B6365">
        <v>9</v>
      </c>
      <c r="C6365">
        <v>0.51139998435974121</v>
      </c>
      <c r="D6365" t="s">
        <v>58</v>
      </c>
      <c r="E6365" t="s">
        <v>12488</v>
      </c>
      <c r="F6365" t="s">
        <v>12525</v>
      </c>
    </row>
    <row r="6366" spans="1:6" hidden="1" x14ac:dyDescent="0.2">
      <c r="A6366">
        <v>6364</v>
      </c>
      <c r="B6366">
        <v>2</v>
      </c>
      <c r="C6366">
        <v>0.58259999752044678</v>
      </c>
      <c r="D6366" t="s">
        <v>15</v>
      </c>
      <c r="E6366" t="s">
        <v>12526</v>
      </c>
      <c r="F6366" t="s">
        <v>12527</v>
      </c>
    </row>
    <row r="6367" spans="1:6" x14ac:dyDescent="0.2">
      <c r="A6367">
        <v>6365</v>
      </c>
      <c r="B6367">
        <v>7</v>
      </c>
      <c r="C6367">
        <v>0.54149997234344482</v>
      </c>
      <c r="D6367" t="s">
        <v>44</v>
      </c>
      <c r="E6367" t="s">
        <v>12507</v>
      </c>
      <c r="F6367" t="s">
        <v>12528</v>
      </c>
    </row>
    <row r="6368" spans="1:6" hidden="1" x14ac:dyDescent="0.2">
      <c r="A6368">
        <v>6366</v>
      </c>
      <c r="B6368">
        <v>17</v>
      </c>
      <c r="C6368">
        <v>0.49140000343322748</v>
      </c>
      <c r="D6368" t="s">
        <v>41</v>
      </c>
      <c r="E6368" t="s">
        <v>12529</v>
      </c>
      <c r="F6368" t="s">
        <v>12530</v>
      </c>
    </row>
    <row r="6369" spans="1:6" hidden="1" x14ac:dyDescent="0.2">
      <c r="A6369">
        <v>6367</v>
      </c>
      <c r="B6369">
        <v>9</v>
      </c>
      <c r="C6369">
        <v>0.46650001406669622</v>
      </c>
      <c r="D6369" t="s">
        <v>58</v>
      </c>
      <c r="E6369" t="s">
        <v>12478</v>
      </c>
      <c r="F6369" t="s">
        <v>12531</v>
      </c>
    </row>
    <row r="6370" spans="1:6" hidden="1" x14ac:dyDescent="0.2">
      <c r="A6370">
        <v>6368</v>
      </c>
      <c r="B6370">
        <v>9</v>
      </c>
      <c r="C6370">
        <v>0.35019999742507929</v>
      </c>
      <c r="D6370" t="s">
        <v>58</v>
      </c>
      <c r="E6370" t="s">
        <v>12532</v>
      </c>
      <c r="F6370" t="s">
        <v>12533</v>
      </c>
    </row>
    <row r="6371" spans="1:6" hidden="1" x14ac:dyDescent="0.2">
      <c r="A6371">
        <v>6369</v>
      </c>
      <c r="B6371">
        <v>16</v>
      </c>
      <c r="C6371">
        <v>0.28830000758171082</v>
      </c>
      <c r="D6371" t="s">
        <v>95</v>
      </c>
      <c r="E6371" t="s">
        <v>12534</v>
      </c>
      <c r="F6371" t="s">
        <v>12535</v>
      </c>
    </row>
    <row r="6372" spans="1:6" hidden="1" x14ac:dyDescent="0.2">
      <c r="A6372">
        <v>6370</v>
      </c>
      <c r="B6372">
        <v>11</v>
      </c>
      <c r="C6372">
        <v>0.38769999146461492</v>
      </c>
      <c r="D6372" t="s">
        <v>124</v>
      </c>
      <c r="E6372" t="s">
        <v>12536</v>
      </c>
      <c r="F6372" t="s">
        <v>12537</v>
      </c>
    </row>
    <row r="6373" spans="1:6" hidden="1" x14ac:dyDescent="0.2">
      <c r="A6373">
        <v>6371</v>
      </c>
      <c r="B6373">
        <v>9</v>
      </c>
      <c r="C6373">
        <v>0.67589998245239258</v>
      </c>
      <c r="D6373" t="s">
        <v>58</v>
      </c>
      <c r="E6373" t="s">
        <v>12538</v>
      </c>
      <c r="F6373" t="s">
        <v>12539</v>
      </c>
    </row>
    <row r="6374" spans="1:6" hidden="1" x14ac:dyDescent="0.2">
      <c r="A6374">
        <v>6372</v>
      </c>
      <c r="B6374">
        <v>0</v>
      </c>
      <c r="C6374">
        <v>5.000000074505806E-2</v>
      </c>
      <c r="D6374" t="s">
        <v>23</v>
      </c>
      <c r="E6374" t="s">
        <v>12540</v>
      </c>
      <c r="F6374" t="s">
        <v>12541</v>
      </c>
    </row>
    <row r="6375" spans="1:6" hidden="1" x14ac:dyDescent="0.2">
      <c r="A6375">
        <v>6373</v>
      </c>
      <c r="B6375">
        <v>15</v>
      </c>
      <c r="C6375">
        <v>0.51709997653961182</v>
      </c>
      <c r="D6375" t="s">
        <v>150</v>
      </c>
      <c r="E6375" t="s">
        <v>12542</v>
      </c>
      <c r="F6375" t="s">
        <v>12543</v>
      </c>
    </row>
    <row r="6376" spans="1:6" hidden="1" x14ac:dyDescent="0.2">
      <c r="A6376">
        <v>6374</v>
      </c>
      <c r="B6376">
        <v>17</v>
      </c>
      <c r="C6376">
        <v>0.48199999332427979</v>
      </c>
      <c r="D6376" t="s">
        <v>41</v>
      </c>
      <c r="E6376" t="s">
        <v>12544</v>
      </c>
      <c r="F6376" t="s">
        <v>12545</v>
      </c>
    </row>
    <row r="6377" spans="1:6" hidden="1" x14ac:dyDescent="0.2">
      <c r="A6377">
        <v>6375</v>
      </c>
      <c r="B6377">
        <v>16</v>
      </c>
      <c r="C6377">
        <v>0.3970000147819519</v>
      </c>
      <c r="D6377" t="s">
        <v>95</v>
      </c>
      <c r="E6377" t="s">
        <v>12546</v>
      </c>
      <c r="F6377" t="s">
        <v>12547</v>
      </c>
    </row>
    <row r="6378" spans="1:6" x14ac:dyDescent="0.2">
      <c r="A6378">
        <v>6376</v>
      </c>
      <c r="B6378">
        <v>7</v>
      </c>
      <c r="C6378">
        <v>0.26350000500679022</v>
      </c>
      <c r="D6378" t="s">
        <v>44</v>
      </c>
      <c r="E6378" t="s">
        <v>12548</v>
      </c>
      <c r="F6378" t="s">
        <v>12549</v>
      </c>
    </row>
    <row r="6379" spans="1:6" hidden="1" x14ac:dyDescent="0.2">
      <c r="A6379">
        <v>6377</v>
      </c>
      <c r="B6379">
        <v>5</v>
      </c>
      <c r="C6379">
        <v>0.45500001311302191</v>
      </c>
      <c r="D6379" t="s">
        <v>6</v>
      </c>
      <c r="E6379" t="s">
        <v>12550</v>
      </c>
      <c r="F6379" t="s">
        <v>12551</v>
      </c>
    </row>
    <row r="6380" spans="1:6" hidden="1" x14ac:dyDescent="0.2">
      <c r="A6380">
        <v>6378</v>
      </c>
      <c r="B6380">
        <v>2</v>
      </c>
      <c r="C6380">
        <v>0.40959998965263372</v>
      </c>
      <c r="D6380" t="s">
        <v>15</v>
      </c>
      <c r="E6380" t="s">
        <v>12552</v>
      </c>
      <c r="F6380" t="s">
        <v>12553</v>
      </c>
    </row>
    <row r="6381" spans="1:6" hidden="1" x14ac:dyDescent="0.2">
      <c r="A6381">
        <v>6379</v>
      </c>
      <c r="B6381">
        <v>0</v>
      </c>
      <c r="C6381">
        <v>5.000000074505806E-2</v>
      </c>
      <c r="D6381" t="s">
        <v>23</v>
      </c>
      <c r="E6381" t="s">
        <v>12510</v>
      </c>
      <c r="F6381" t="s">
        <v>12554</v>
      </c>
    </row>
    <row r="6382" spans="1:6" hidden="1" x14ac:dyDescent="0.2">
      <c r="A6382">
        <v>6380</v>
      </c>
      <c r="B6382">
        <v>12</v>
      </c>
      <c r="C6382">
        <v>0.59969997406005859</v>
      </c>
      <c r="D6382" t="s">
        <v>72</v>
      </c>
      <c r="E6382" t="s">
        <v>12555</v>
      </c>
      <c r="F6382" t="s">
        <v>12556</v>
      </c>
    </row>
    <row r="6383" spans="1:6" hidden="1" x14ac:dyDescent="0.2">
      <c r="A6383">
        <v>6381</v>
      </c>
      <c r="B6383">
        <v>0</v>
      </c>
      <c r="C6383">
        <v>5.000000074505806E-2</v>
      </c>
      <c r="D6383" t="s">
        <v>23</v>
      </c>
      <c r="E6383" t="s">
        <v>12557</v>
      </c>
      <c r="F6383" t="s">
        <v>12558</v>
      </c>
    </row>
    <row r="6384" spans="1:6" hidden="1" x14ac:dyDescent="0.2">
      <c r="A6384">
        <v>6382</v>
      </c>
      <c r="B6384">
        <v>2</v>
      </c>
      <c r="C6384">
        <v>0.40520000457763672</v>
      </c>
      <c r="D6384" t="s">
        <v>15</v>
      </c>
      <c r="E6384" t="s">
        <v>12559</v>
      </c>
      <c r="F6384" t="s">
        <v>12560</v>
      </c>
    </row>
    <row r="6385" spans="1:6" hidden="1" x14ac:dyDescent="0.2">
      <c r="A6385">
        <v>6383</v>
      </c>
      <c r="B6385">
        <v>0</v>
      </c>
      <c r="C6385">
        <v>5.000000074505806E-2</v>
      </c>
      <c r="D6385" t="s">
        <v>23</v>
      </c>
      <c r="E6385" t="s">
        <v>575</v>
      </c>
      <c r="F6385" t="s">
        <v>12561</v>
      </c>
    </row>
    <row r="6386" spans="1:6" hidden="1" x14ac:dyDescent="0.2">
      <c r="A6386">
        <v>6384</v>
      </c>
      <c r="B6386">
        <v>2</v>
      </c>
      <c r="C6386">
        <v>0.40959998965263372</v>
      </c>
      <c r="D6386" t="s">
        <v>15</v>
      </c>
      <c r="E6386" t="s">
        <v>12552</v>
      </c>
      <c r="F6386" t="s">
        <v>12562</v>
      </c>
    </row>
    <row r="6387" spans="1:6" hidden="1" x14ac:dyDescent="0.2">
      <c r="A6387">
        <v>6385</v>
      </c>
      <c r="B6387">
        <v>5</v>
      </c>
      <c r="C6387">
        <v>0.45500001311302191</v>
      </c>
      <c r="D6387" t="s">
        <v>6</v>
      </c>
      <c r="E6387" t="s">
        <v>12550</v>
      </c>
      <c r="F6387" t="s">
        <v>12563</v>
      </c>
    </row>
    <row r="6388" spans="1:6" hidden="1" x14ac:dyDescent="0.2">
      <c r="A6388">
        <v>6386</v>
      </c>
      <c r="B6388">
        <v>2</v>
      </c>
      <c r="C6388">
        <v>0.31069999933242798</v>
      </c>
      <c r="D6388" t="s">
        <v>15</v>
      </c>
      <c r="E6388" t="s">
        <v>12564</v>
      </c>
      <c r="F6388" t="s">
        <v>12565</v>
      </c>
    </row>
    <row r="6389" spans="1:6" hidden="1" x14ac:dyDescent="0.2">
      <c r="A6389">
        <v>6387</v>
      </c>
      <c r="B6389">
        <v>15</v>
      </c>
      <c r="C6389">
        <v>0.34330001473426819</v>
      </c>
      <c r="D6389" t="s">
        <v>150</v>
      </c>
      <c r="E6389" t="s">
        <v>12566</v>
      </c>
      <c r="F6389" t="s">
        <v>12567</v>
      </c>
    </row>
    <row r="6390" spans="1:6" x14ac:dyDescent="0.2">
      <c r="A6390">
        <v>6388</v>
      </c>
      <c r="B6390">
        <v>7</v>
      </c>
      <c r="C6390">
        <v>0.26309999823570251</v>
      </c>
      <c r="D6390" t="s">
        <v>44</v>
      </c>
      <c r="E6390" t="s">
        <v>12548</v>
      </c>
      <c r="F6390" t="s">
        <v>12568</v>
      </c>
    </row>
    <row r="6391" spans="1:6" hidden="1" x14ac:dyDescent="0.2">
      <c r="A6391">
        <v>6389</v>
      </c>
      <c r="B6391">
        <v>1</v>
      </c>
      <c r="C6391">
        <v>0.62059998512268066</v>
      </c>
      <c r="D6391" t="s">
        <v>209</v>
      </c>
      <c r="E6391" t="s">
        <v>12569</v>
      </c>
      <c r="F6391" t="s">
        <v>12570</v>
      </c>
    </row>
    <row r="6392" spans="1:6" hidden="1" x14ac:dyDescent="0.2">
      <c r="A6392">
        <v>6390</v>
      </c>
      <c r="B6392">
        <v>6</v>
      </c>
      <c r="C6392">
        <v>0.52499997615814209</v>
      </c>
      <c r="D6392" t="s">
        <v>55</v>
      </c>
      <c r="E6392" t="s">
        <v>12571</v>
      </c>
      <c r="F6392" t="s">
        <v>12572</v>
      </c>
    </row>
    <row r="6393" spans="1:6" hidden="1" x14ac:dyDescent="0.2">
      <c r="A6393">
        <v>6391</v>
      </c>
      <c r="B6393">
        <v>10</v>
      </c>
      <c r="C6393">
        <v>0.59769999980926514</v>
      </c>
      <c r="D6393" t="s">
        <v>9</v>
      </c>
      <c r="E6393" t="s">
        <v>12573</v>
      </c>
      <c r="F6393" t="s">
        <v>12574</v>
      </c>
    </row>
    <row r="6394" spans="1:6" x14ac:dyDescent="0.2">
      <c r="A6394">
        <v>6392</v>
      </c>
      <c r="B6394">
        <v>7</v>
      </c>
      <c r="C6394">
        <v>0.27910000085830688</v>
      </c>
      <c r="D6394" t="s">
        <v>44</v>
      </c>
      <c r="E6394" t="s">
        <v>12575</v>
      </c>
      <c r="F6394" t="s">
        <v>12576</v>
      </c>
    </row>
    <row r="6395" spans="1:6" hidden="1" x14ac:dyDescent="0.2">
      <c r="A6395">
        <v>6393</v>
      </c>
      <c r="B6395">
        <v>0</v>
      </c>
      <c r="C6395">
        <v>5.000000074505806E-2</v>
      </c>
      <c r="D6395" t="s">
        <v>23</v>
      </c>
      <c r="E6395" t="s">
        <v>12510</v>
      </c>
      <c r="F6395" t="s">
        <v>12577</v>
      </c>
    </row>
    <row r="6396" spans="1:6" hidden="1" x14ac:dyDescent="0.2">
      <c r="A6396">
        <v>6394</v>
      </c>
      <c r="B6396">
        <v>8</v>
      </c>
      <c r="C6396">
        <v>0.59939998388290405</v>
      </c>
      <c r="D6396" t="s">
        <v>63</v>
      </c>
      <c r="E6396" t="s">
        <v>12578</v>
      </c>
      <c r="F6396" t="s">
        <v>12579</v>
      </c>
    </row>
    <row r="6397" spans="1:6" hidden="1" x14ac:dyDescent="0.2">
      <c r="A6397">
        <v>6395</v>
      </c>
      <c r="B6397">
        <v>11</v>
      </c>
      <c r="C6397">
        <v>0.52499997615814209</v>
      </c>
      <c r="D6397" t="s">
        <v>124</v>
      </c>
      <c r="E6397" t="s">
        <v>12580</v>
      </c>
      <c r="F6397" t="s">
        <v>12581</v>
      </c>
    </row>
    <row r="6398" spans="1:6" hidden="1" x14ac:dyDescent="0.2">
      <c r="A6398">
        <v>6396</v>
      </c>
      <c r="B6398">
        <v>18</v>
      </c>
      <c r="C6398">
        <v>0.32240000367164612</v>
      </c>
      <c r="D6398" t="s">
        <v>18</v>
      </c>
      <c r="E6398" t="s">
        <v>12523</v>
      </c>
      <c r="F6398" t="s">
        <v>12582</v>
      </c>
    </row>
    <row r="6399" spans="1:6" hidden="1" x14ac:dyDescent="0.2">
      <c r="A6399">
        <v>6397</v>
      </c>
      <c r="B6399">
        <v>9</v>
      </c>
      <c r="C6399">
        <v>0.28790000081062322</v>
      </c>
      <c r="D6399" t="s">
        <v>58</v>
      </c>
      <c r="E6399" t="s">
        <v>12583</v>
      </c>
      <c r="F6399" t="s">
        <v>12584</v>
      </c>
    </row>
    <row r="6400" spans="1:6" hidden="1" x14ac:dyDescent="0.2">
      <c r="A6400">
        <v>6398</v>
      </c>
      <c r="B6400">
        <v>1</v>
      </c>
      <c r="C6400">
        <v>0.41200000047683721</v>
      </c>
      <c r="D6400" t="s">
        <v>209</v>
      </c>
      <c r="E6400" t="s">
        <v>12585</v>
      </c>
      <c r="F6400" t="s">
        <v>12586</v>
      </c>
    </row>
    <row r="6401" spans="1:6" hidden="1" x14ac:dyDescent="0.2">
      <c r="A6401">
        <v>6399</v>
      </c>
      <c r="B6401">
        <v>0</v>
      </c>
      <c r="C6401">
        <v>5.000000074505806E-2</v>
      </c>
      <c r="D6401" t="s">
        <v>23</v>
      </c>
      <c r="E6401" t="s">
        <v>575</v>
      </c>
      <c r="F6401" t="s">
        <v>12587</v>
      </c>
    </row>
    <row r="6402" spans="1:6" hidden="1" x14ac:dyDescent="0.2">
      <c r="A6402">
        <v>6400</v>
      </c>
      <c r="B6402">
        <v>11</v>
      </c>
      <c r="C6402">
        <v>0.46700000762939448</v>
      </c>
      <c r="D6402" t="s">
        <v>124</v>
      </c>
      <c r="E6402" t="s">
        <v>12588</v>
      </c>
      <c r="F6402" t="s">
        <v>12589</v>
      </c>
    </row>
    <row r="6403" spans="1:6" hidden="1" x14ac:dyDescent="0.2">
      <c r="A6403">
        <v>6401</v>
      </c>
      <c r="B6403">
        <v>2</v>
      </c>
      <c r="C6403">
        <v>0.27649998664855963</v>
      </c>
      <c r="D6403" t="s">
        <v>15</v>
      </c>
      <c r="E6403" t="s">
        <v>12590</v>
      </c>
      <c r="F6403" t="s">
        <v>12591</v>
      </c>
    </row>
    <row r="6404" spans="1:6" hidden="1" x14ac:dyDescent="0.2">
      <c r="A6404">
        <v>6402</v>
      </c>
      <c r="B6404">
        <v>2</v>
      </c>
      <c r="C6404">
        <v>0.27649998664855963</v>
      </c>
      <c r="D6404" t="s">
        <v>15</v>
      </c>
      <c r="E6404" t="s">
        <v>12592</v>
      </c>
      <c r="F6404" t="s">
        <v>12593</v>
      </c>
    </row>
    <row r="6405" spans="1:6" hidden="1" x14ac:dyDescent="0.2">
      <c r="A6405">
        <v>6403</v>
      </c>
      <c r="B6405">
        <v>0</v>
      </c>
      <c r="C6405">
        <v>0.19079999625682831</v>
      </c>
      <c r="D6405" t="s">
        <v>23</v>
      </c>
      <c r="E6405" t="s">
        <v>12594</v>
      </c>
      <c r="F6405" t="s">
        <v>12595</v>
      </c>
    </row>
    <row r="6406" spans="1:6" hidden="1" x14ac:dyDescent="0.2">
      <c r="A6406">
        <v>6404</v>
      </c>
      <c r="B6406">
        <v>12</v>
      </c>
      <c r="C6406">
        <v>0.37729999423027039</v>
      </c>
      <c r="D6406" t="s">
        <v>72</v>
      </c>
      <c r="E6406" t="s">
        <v>12596</v>
      </c>
      <c r="F6406" t="s">
        <v>12597</v>
      </c>
    </row>
    <row r="6407" spans="1:6" hidden="1" x14ac:dyDescent="0.2">
      <c r="A6407">
        <v>6405</v>
      </c>
      <c r="B6407">
        <v>13</v>
      </c>
      <c r="C6407">
        <v>0.52499997615814209</v>
      </c>
      <c r="D6407" t="s">
        <v>301</v>
      </c>
      <c r="E6407" t="s">
        <v>12598</v>
      </c>
      <c r="F6407" t="s">
        <v>12599</v>
      </c>
    </row>
    <row r="6408" spans="1:6" hidden="1" x14ac:dyDescent="0.2">
      <c r="A6408">
        <v>6406</v>
      </c>
      <c r="B6408">
        <v>2</v>
      </c>
      <c r="C6408">
        <v>0.40520000457763672</v>
      </c>
      <c r="D6408" t="s">
        <v>15</v>
      </c>
      <c r="E6408" t="s">
        <v>12559</v>
      </c>
      <c r="F6408" t="s">
        <v>12600</v>
      </c>
    </row>
    <row r="6409" spans="1:6" hidden="1" x14ac:dyDescent="0.2">
      <c r="A6409">
        <v>6407</v>
      </c>
      <c r="B6409">
        <v>10</v>
      </c>
      <c r="C6409">
        <v>0.37720000743865972</v>
      </c>
      <c r="D6409" t="s">
        <v>9</v>
      </c>
      <c r="E6409" t="s">
        <v>12601</v>
      </c>
      <c r="F6409" t="s">
        <v>12602</v>
      </c>
    </row>
    <row r="6410" spans="1:6" hidden="1" x14ac:dyDescent="0.2">
      <c r="A6410">
        <v>6408</v>
      </c>
      <c r="B6410">
        <v>1</v>
      </c>
      <c r="C6410">
        <v>0.34779998660087591</v>
      </c>
      <c r="D6410" t="s">
        <v>209</v>
      </c>
      <c r="E6410" t="s">
        <v>12603</v>
      </c>
      <c r="F6410" t="s">
        <v>12604</v>
      </c>
    </row>
    <row r="6411" spans="1:6" hidden="1" x14ac:dyDescent="0.2">
      <c r="A6411">
        <v>6409</v>
      </c>
      <c r="B6411">
        <v>1</v>
      </c>
      <c r="C6411">
        <v>0.59930002689361572</v>
      </c>
      <c r="D6411" t="s">
        <v>209</v>
      </c>
      <c r="E6411" t="s">
        <v>12605</v>
      </c>
      <c r="F6411" t="s">
        <v>12606</v>
      </c>
    </row>
    <row r="6412" spans="1:6" hidden="1" x14ac:dyDescent="0.2">
      <c r="A6412">
        <v>6410</v>
      </c>
      <c r="B6412">
        <v>5</v>
      </c>
      <c r="C6412">
        <v>0.42699998617172241</v>
      </c>
      <c r="D6412" t="s">
        <v>6</v>
      </c>
      <c r="E6412" t="s">
        <v>12607</v>
      </c>
      <c r="F6412" t="s">
        <v>12608</v>
      </c>
    </row>
    <row r="6413" spans="1:6" hidden="1" x14ac:dyDescent="0.2">
      <c r="A6413">
        <v>6411</v>
      </c>
      <c r="B6413">
        <v>4</v>
      </c>
      <c r="C6413">
        <v>0.73350000381469727</v>
      </c>
      <c r="D6413" t="s">
        <v>143</v>
      </c>
      <c r="E6413" t="s">
        <v>12609</v>
      </c>
      <c r="F6413" t="s">
        <v>12610</v>
      </c>
    </row>
    <row r="6414" spans="1:6" hidden="1" x14ac:dyDescent="0.2">
      <c r="A6414">
        <v>6412</v>
      </c>
      <c r="B6414">
        <v>1</v>
      </c>
      <c r="C6414">
        <v>0.35389998555183411</v>
      </c>
      <c r="D6414" t="s">
        <v>209</v>
      </c>
      <c r="E6414" t="s">
        <v>12611</v>
      </c>
      <c r="F6414" t="s">
        <v>12612</v>
      </c>
    </row>
    <row r="6415" spans="1:6" hidden="1" x14ac:dyDescent="0.2">
      <c r="A6415">
        <v>6413</v>
      </c>
      <c r="B6415">
        <v>19</v>
      </c>
      <c r="C6415">
        <v>0.50059998035430908</v>
      </c>
      <c r="D6415" t="s">
        <v>224</v>
      </c>
      <c r="E6415" t="s">
        <v>12613</v>
      </c>
      <c r="F6415" t="s">
        <v>12614</v>
      </c>
    </row>
    <row r="6416" spans="1:6" hidden="1" x14ac:dyDescent="0.2">
      <c r="A6416">
        <v>6414</v>
      </c>
      <c r="B6416">
        <v>9</v>
      </c>
      <c r="C6416">
        <v>0.52499997615814209</v>
      </c>
      <c r="D6416" t="s">
        <v>58</v>
      </c>
      <c r="E6416" t="s">
        <v>12615</v>
      </c>
      <c r="F6416" t="s">
        <v>12616</v>
      </c>
    </row>
    <row r="6417" spans="1:6" hidden="1" x14ac:dyDescent="0.2">
      <c r="A6417">
        <v>6415</v>
      </c>
      <c r="B6417">
        <v>0</v>
      </c>
      <c r="C6417">
        <v>5.000000074505806E-2</v>
      </c>
      <c r="D6417" t="s">
        <v>23</v>
      </c>
      <c r="E6417" t="s">
        <v>12510</v>
      </c>
      <c r="F6417" t="s">
        <v>12617</v>
      </c>
    </row>
    <row r="6418" spans="1:6" hidden="1" x14ac:dyDescent="0.2">
      <c r="A6418">
        <v>6416</v>
      </c>
      <c r="B6418">
        <v>14</v>
      </c>
      <c r="C6418">
        <v>0.57499998807907104</v>
      </c>
      <c r="D6418" t="s">
        <v>12</v>
      </c>
      <c r="E6418" t="s">
        <v>12618</v>
      </c>
      <c r="F6418" t="s">
        <v>12619</v>
      </c>
    </row>
    <row r="6419" spans="1:6" hidden="1" x14ac:dyDescent="0.2">
      <c r="A6419">
        <v>6417</v>
      </c>
      <c r="B6419">
        <v>0</v>
      </c>
      <c r="C6419">
        <v>5.000000074505806E-2</v>
      </c>
      <c r="D6419" t="s">
        <v>23</v>
      </c>
      <c r="E6419" t="s">
        <v>12620</v>
      </c>
      <c r="F6419" t="s">
        <v>12621</v>
      </c>
    </row>
    <row r="6420" spans="1:6" hidden="1" x14ac:dyDescent="0.2">
      <c r="A6420">
        <v>6418</v>
      </c>
      <c r="B6420">
        <v>18</v>
      </c>
      <c r="C6420">
        <v>0.55460000038146973</v>
      </c>
      <c r="D6420" t="s">
        <v>18</v>
      </c>
      <c r="E6420" t="s">
        <v>12622</v>
      </c>
      <c r="F6420" t="s">
        <v>12623</v>
      </c>
    </row>
    <row r="6421" spans="1:6" hidden="1" x14ac:dyDescent="0.2">
      <c r="A6421">
        <v>6419</v>
      </c>
      <c r="B6421">
        <v>2</v>
      </c>
      <c r="C6421">
        <v>0.64569997787475586</v>
      </c>
      <c r="D6421" t="s">
        <v>15</v>
      </c>
      <c r="E6421" t="s">
        <v>12624</v>
      </c>
      <c r="F6421" t="s">
        <v>12625</v>
      </c>
    </row>
    <row r="6422" spans="1:6" hidden="1" x14ac:dyDescent="0.2">
      <c r="A6422">
        <v>6420</v>
      </c>
      <c r="B6422">
        <v>0</v>
      </c>
      <c r="C6422">
        <v>5.000000074505806E-2</v>
      </c>
      <c r="D6422" t="s">
        <v>23</v>
      </c>
      <c r="E6422" t="s">
        <v>12510</v>
      </c>
      <c r="F6422" t="s">
        <v>12626</v>
      </c>
    </row>
    <row r="6423" spans="1:6" hidden="1" x14ac:dyDescent="0.2">
      <c r="A6423">
        <v>6421</v>
      </c>
      <c r="B6423">
        <v>8</v>
      </c>
      <c r="C6423">
        <v>0.52499997615814209</v>
      </c>
      <c r="D6423" t="s">
        <v>63</v>
      </c>
      <c r="E6423" t="s">
        <v>12627</v>
      </c>
      <c r="F6423" t="s">
        <v>12628</v>
      </c>
    </row>
    <row r="6424" spans="1:6" hidden="1" x14ac:dyDescent="0.2">
      <c r="A6424">
        <v>6422</v>
      </c>
      <c r="B6424">
        <v>8</v>
      </c>
      <c r="C6424">
        <v>0.63770002126693726</v>
      </c>
      <c r="D6424" t="s">
        <v>63</v>
      </c>
      <c r="E6424" t="s">
        <v>12629</v>
      </c>
      <c r="F6424" t="s">
        <v>12630</v>
      </c>
    </row>
    <row r="6425" spans="1:6" hidden="1" x14ac:dyDescent="0.2">
      <c r="A6425">
        <v>6423</v>
      </c>
      <c r="B6425">
        <v>14</v>
      </c>
      <c r="C6425">
        <v>0.41980001330375671</v>
      </c>
      <c r="D6425" t="s">
        <v>12</v>
      </c>
      <c r="E6425" t="s">
        <v>12631</v>
      </c>
      <c r="F6425" t="s">
        <v>12632</v>
      </c>
    </row>
    <row r="6426" spans="1:6" hidden="1" x14ac:dyDescent="0.2">
      <c r="A6426">
        <v>6424</v>
      </c>
      <c r="B6426">
        <v>1</v>
      </c>
      <c r="C6426">
        <v>0.23950000107288361</v>
      </c>
      <c r="D6426" t="s">
        <v>209</v>
      </c>
      <c r="E6426" t="s">
        <v>12633</v>
      </c>
      <c r="F6426" t="s">
        <v>12634</v>
      </c>
    </row>
    <row r="6427" spans="1:6" hidden="1" x14ac:dyDescent="0.2">
      <c r="A6427">
        <v>6425</v>
      </c>
      <c r="B6427">
        <v>16</v>
      </c>
      <c r="C6427">
        <v>0.60390001535415649</v>
      </c>
      <c r="D6427" t="s">
        <v>95</v>
      </c>
      <c r="E6427" t="s">
        <v>12635</v>
      </c>
      <c r="F6427" t="s">
        <v>12636</v>
      </c>
    </row>
    <row r="6428" spans="1:6" hidden="1" x14ac:dyDescent="0.2">
      <c r="A6428">
        <v>6426</v>
      </c>
      <c r="B6428">
        <v>14</v>
      </c>
      <c r="C6428">
        <v>0.43689998984336847</v>
      </c>
      <c r="D6428" t="s">
        <v>12</v>
      </c>
      <c r="E6428" t="s">
        <v>12637</v>
      </c>
      <c r="F6428" t="s">
        <v>12638</v>
      </c>
    </row>
    <row r="6429" spans="1:6" hidden="1" x14ac:dyDescent="0.2">
      <c r="A6429">
        <v>6427</v>
      </c>
      <c r="B6429">
        <v>6</v>
      </c>
      <c r="C6429">
        <v>0.62290000915527344</v>
      </c>
      <c r="D6429" t="s">
        <v>55</v>
      </c>
      <c r="E6429" t="s">
        <v>12639</v>
      </c>
      <c r="F6429" t="s">
        <v>12640</v>
      </c>
    </row>
    <row r="6430" spans="1:6" hidden="1" x14ac:dyDescent="0.2">
      <c r="A6430">
        <v>6428</v>
      </c>
      <c r="B6430">
        <v>10</v>
      </c>
      <c r="C6430">
        <v>0.29010000824928278</v>
      </c>
      <c r="D6430" t="s">
        <v>9</v>
      </c>
      <c r="E6430" t="s">
        <v>12641</v>
      </c>
      <c r="F6430" t="s">
        <v>12642</v>
      </c>
    </row>
    <row r="6431" spans="1:6" hidden="1" x14ac:dyDescent="0.2">
      <c r="A6431">
        <v>6429</v>
      </c>
      <c r="B6431">
        <v>5</v>
      </c>
      <c r="C6431">
        <v>0.40810000896453857</v>
      </c>
      <c r="D6431" t="s">
        <v>6</v>
      </c>
      <c r="E6431" t="s">
        <v>12643</v>
      </c>
      <c r="F6431" t="s">
        <v>12644</v>
      </c>
    </row>
    <row r="6432" spans="1:6" hidden="1" x14ac:dyDescent="0.2">
      <c r="A6432">
        <v>6430</v>
      </c>
      <c r="B6432">
        <v>10</v>
      </c>
      <c r="C6432">
        <v>0.29010000824928278</v>
      </c>
      <c r="D6432" t="s">
        <v>9</v>
      </c>
      <c r="E6432" t="s">
        <v>12641</v>
      </c>
      <c r="F6432" t="s">
        <v>12645</v>
      </c>
    </row>
    <row r="6433" spans="1:6" x14ac:dyDescent="0.2">
      <c r="A6433">
        <v>6431</v>
      </c>
      <c r="B6433">
        <v>7</v>
      </c>
      <c r="C6433">
        <v>0.6470000147819519</v>
      </c>
      <c r="D6433" t="s">
        <v>44</v>
      </c>
      <c r="E6433" t="s">
        <v>12646</v>
      </c>
      <c r="F6433" t="s">
        <v>12647</v>
      </c>
    </row>
    <row r="6434" spans="1:6" hidden="1" x14ac:dyDescent="0.2">
      <c r="A6434">
        <v>6432</v>
      </c>
      <c r="B6434">
        <v>0</v>
      </c>
      <c r="C6434">
        <v>5.000000074505806E-2</v>
      </c>
      <c r="D6434" t="s">
        <v>23</v>
      </c>
      <c r="E6434" t="s">
        <v>12510</v>
      </c>
      <c r="F6434" t="s">
        <v>12648</v>
      </c>
    </row>
    <row r="6435" spans="1:6" hidden="1" x14ac:dyDescent="0.2">
      <c r="A6435">
        <v>6433</v>
      </c>
      <c r="B6435">
        <v>14</v>
      </c>
      <c r="C6435">
        <v>0.43689998984336847</v>
      </c>
      <c r="D6435" t="s">
        <v>12</v>
      </c>
      <c r="E6435" t="s">
        <v>12637</v>
      </c>
      <c r="F6435" t="s">
        <v>12649</v>
      </c>
    </row>
    <row r="6436" spans="1:6" hidden="1" x14ac:dyDescent="0.2">
      <c r="A6436">
        <v>6434</v>
      </c>
      <c r="B6436">
        <v>17</v>
      </c>
      <c r="C6436">
        <v>0.30849999189376831</v>
      </c>
      <c r="D6436" t="s">
        <v>41</v>
      </c>
      <c r="E6436" t="s">
        <v>12650</v>
      </c>
      <c r="F6436" t="s">
        <v>12651</v>
      </c>
    </row>
    <row r="6437" spans="1:6" hidden="1" x14ac:dyDescent="0.2">
      <c r="A6437">
        <v>6435</v>
      </c>
      <c r="B6437">
        <v>2</v>
      </c>
      <c r="C6437">
        <v>0.36919999122619629</v>
      </c>
      <c r="D6437" t="s">
        <v>15</v>
      </c>
      <c r="E6437" t="s">
        <v>12652</v>
      </c>
      <c r="F6437" t="s">
        <v>12653</v>
      </c>
    </row>
    <row r="6438" spans="1:6" hidden="1" x14ac:dyDescent="0.2">
      <c r="A6438">
        <v>6436</v>
      </c>
      <c r="B6438">
        <v>6</v>
      </c>
      <c r="C6438">
        <v>0.62300002574920654</v>
      </c>
      <c r="D6438" t="s">
        <v>55</v>
      </c>
      <c r="E6438" t="s">
        <v>12639</v>
      </c>
      <c r="F6438" t="s">
        <v>12654</v>
      </c>
    </row>
    <row r="6439" spans="1:6" hidden="1" x14ac:dyDescent="0.2">
      <c r="A6439">
        <v>6437</v>
      </c>
      <c r="B6439">
        <v>9</v>
      </c>
      <c r="C6439">
        <v>0.21680000424385071</v>
      </c>
      <c r="D6439" t="s">
        <v>58</v>
      </c>
      <c r="E6439" t="s">
        <v>12655</v>
      </c>
      <c r="F6439" t="s">
        <v>12656</v>
      </c>
    </row>
    <row r="6440" spans="1:6" hidden="1" x14ac:dyDescent="0.2">
      <c r="A6440">
        <v>6438</v>
      </c>
      <c r="B6440">
        <v>11</v>
      </c>
      <c r="C6440">
        <v>0.46439999341964722</v>
      </c>
      <c r="D6440" t="s">
        <v>124</v>
      </c>
      <c r="E6440" t="s">
        <v>12657</v>
      </c>
      <c r="F6440" t="s">
        <v>12658</v>
      </c>
    </row>
    <row r="6441" spans="1:6" hidden="1" x14ac:dyDescent="0.2">
      <c r="A6441">
        <v>6439</v>
      </c>
      <c r="B6441">
        <v>0</v>
      </c>
      <c r="C6441">
        <v>5.000000074505806E-2</v>
      </c>
      <c r="D6441" t="s">
        <v>23</v>
      </c>
      <c r="E6441" t="s">
        <v>12620</v>
      </c>
      <c r="F6441" t="s">
        <v>12659</v>
      </c>
    </row>
    <row r="6442" spans="1:6" hidden="1" x14ac:dyDescent="0.2">
      <c r="A6442">
        <v>6440</v>
      </c>
      <c r="B6442">
        <v>15</v>
      </c>
      <c r="C6442">
        <v>0.31200000643730158</v>
      </c>
      <c r="D6442" t="s">
        <v>150</v>
      </c>
      <c r="E6442" t="s">
        <v>12660</v>
      </c>
      <c r="F6442" t="s">
        <v>12661</v>
      </c>
    </row>
    <row r="6443" spans="1:6" hidden="1" x14ac:dyDescent="0.2">
      <c r="A6443">
        <v>6441</v>
      </c>
      <c r="B6443">
        <v>19</v>
      </c>
      <c r="C6443">
        <v>0.61979997158050537</v>
      </c>
      <c r="D6443" t="s">
        <v>224</v>
      </c>
      <c r="E6443" t="s">
        <v>12662</v>
      </c>
      <c r="F6443" t="s">
        <v>12663</v>
      </c>
    </row>
    <row r="6444" spans="1:6" hidden="1" x14ac:dyDescent="0.2">
      <c r="A6444">
        <v>6442</v>
      </c>
      <c r="B6444">
        <v>15</v>
      </c>
      <c r="C6444">
        <v>0.38260000944137568</v>
      </c>
      <c r="D6444" t="s">
        <v>150</v>
      </c>
      <c r="E6444" t="s">
        <v>12664</v>
      </c>
      <c r="F6444" t="s">
        <v>12665</v>
      </c>
    </row>
    <row r="6445" spans="1:6" hidden="1" x14ac:dyDescent="0.2">
      <c r="A6445">
        <v>6443</v>
      </c>
      <c r="B6445">
        <v>0</v>
      </c>
      <c r="C6445">
        <v>5.000000074505806E-2</v>
      </c>
      <c r="D6445" t="s">
        <v>23</v>
      </c>
      <c r="E6445" t="s">
        <v>12510</v>
      </c>
      <c r="F6445" t="s">
        <v>12666</v>
      </c>
    </row>
    <row r="6446" spans="1:6" hidden="1" x14ac:dyDescent="0.2">
      <c r="A6446">
        <v>6444</v>
      </c>
      <c r="B6446">
        <v>1</v>
      </c>
      <c r="C6446">
        <v>0.60750001668930054</v>
      </c>
      <c r="D6446" t="s">
        <v>209</v>
      </c>
      <c r="E6446" t="s">
        <v>12667</v>
      </c>
      <c r="F6446" t="s">
        <v>12668</v>
      </c>
    </row>
    <row r="6447" spans="1:6" hidden="1" x14ac:dyDescent="0.2">
      <c r="A6447">
        <v>6445</v>
      </c>
      <c r="B6447">
        <v>14</v>
      </c>
      <c r="C6447">
        <v>0.42730000615119929</v>
      </c>
      <c r="D6447" t="s">
        <v>12</v>
      </c>
      <c r="E6447" t="s">
        <v>12669</v>
      </c>
      <c r="F6447" t="s">
        <v>12670</v>
      </c>
    </row>
    <row r="6448" spans="1:6" hidden="1" x14ac:dyDescent="0.2">
      <c r="A6448">
        <v>6446</v>
      </c>
      <c r="B6448">
        <v>2</v>
      </c>
      <c r="C6448">
        <v>0.45660001039504999</v>
      </c>
      <c r="D6448" t="s">
        <v>15</v>
      </c>
      <c r="E6448" t="s">
        <v>12671</v>
      </c>
      <c r="F6448" t="s">
        <v>12672</v>
      </c>
    </row>
    <row r="6449" spans="1:6" hidden="1" x14ac:dyDescent="0.2">
      <c r="A6449">
        <v>6447</v>
      </c>
      <c r="B6449">
        <v>17</v>
      </c>
      <c r="C6449">
        <v>0.24670000374317169</v>
      </c>
      <c r="D6449" t="s">
        <v>41</v>
      </c>
      <c r="E6449" t="s">
        <v>12673</v>
      </c>
      <c r="F6449" t="s">
        <v>12674</v>
      </c>
    </row>
    <row r="6450" spans="1:6" hidden="1" x14ac:dyDescent="0.2">
      <c r="A6450">
        <v>6448</v>
      </c>
      <c r="B6450">
        <v>17</v>
      </c>
      <c r="C6450">
        <v>0.24709999561309809</v>
      </c>
      <c r="D6450" t="s">
        <v>41</v>
      </c>
      <c r="E6450" t="s">
        <v>12673</v>
      </c>
      <c r="F6450" t="s">
        <v>12675</v>
      </c>
    </row>
    <row r="6451" spans="1:6" hidden="1" x14ac:dyDescent="0.2">
      <c r="A6451">
        <v>6449</v>
      </c>
      <c r="B6451">
        <v>17</v>
      </c>
      <c r="C6451">
        <v>0.39089998602867132</v>
      </c>
      <c r="D6451" t="s">
        <v>41</v>
      </c>
      <c r="E6451" t="s">
        <v>12676</v>
      </c>
      <c r="F6451" t="s">
        <v>12677</v>
      </c>
    </row>
    <row r="6452" spans="1:6" hidden="1" x14ac:dyDescent="0.2">
      <c r="A6452">
        <v>6450</v>
      </c>
      <c r="B6452">
        <v>14</v>
      </c>
      <c r="C6452">
        <v>0.57499998807907104</v>
      </c>
      <c r="D6452" t="s">
        <v>12</v>
      </c>
      <c r="E6452" t="s">
        <v>12618</v>
      </c>
      <c r="F6452" t="s">
        <v>12678</v>
      </c>
    </row>
    <row r="6453" spans="1:6" hidden="1" x14ac:dyDescent="0.2">
      <c r="A6453">
        <v>6451</v>
      </c>
      <c r="B6453">
        <v>2</v>
      </c>
      <c r="C6453">
        <v>0.45660001039504999</v>
      </c>
      <c r="D6453" t="s">
        <v>15</v>
      </c>
      <c r="E6453" t="s">
        <v>12671</v>
      </c>
      <c r="F6453" t="s">
        <v>12679</v>
      </c>
    </row>
    <row r="6454" spans="1:6" hidden="1" x14ac:dyDescent="0.2">
      <c r="A6454">
        <v>6452</v>
      </c>
      <c r="B6454">
        <v>2</v>
      </c>
      <c r="C6454">
        <v>0.28220000863075262</v>
      </c>
      <c r="D6454" t="s">
        <v>15</v>
      </c>
      <c r="E6454" t="s">
        <v>12680</v>
      </c>
      <c r="F6454" t="s">
        <v>12681</v>
      </c>
    </row>
    <row r="6455" spans="1:6" hidden="1" x14ac:dyDescent="0.2">
      <c r="A6455">
        <v>6453</v>
      </c>
      <c r="B6455">
        <v>0</v>
      </c>
      <c r="C6455">
        <v>0.40000000596046448</v>
      </c>
      <c r="D6455" t="s">
        <v>23</v>
      </c>
      <c r="E6455" t="s">
        <v>12682</v>
      </c>
      <c r="F6455" t="s">
        <v>12683</v>
      </c>
    </row>
    <row r="6456" spans="1:6" hidden="1" x14ac:dyDescent="0.2">
      <c r="A6456">
        <v>6454</v>
      </c>
      <c r="B6456">
        <v>15</v>
      </c>
      <c r="C6456">
        <v>0.25720000267028809</v>
      </c>
      <c r="D6456" t="s">
        <v>150</v>
      </c>
      <c r="E6456" t="s">
        <v>12684</v>
      </c>
      <c r="F6456" t="s">
        <v>12685</v>
      </c>
    </row>
    <row r="6457" spans="1:6" hidden="1" x14ac:dyDescent="0.2">
      <c r="A6457">
        <v>6455</v>
      </c>
      <c r="B6457">
        <v>1</v>
      </c>
      <c r="C6457">
        <v>0.60750001668930054</v>
      </c>
      <c r="D6457" t="s">
        <v>209</v>
      </c>
      <c r="E6457" t="s">
        <v>12667</v>
      </c>
      <c r="F6457" t="s">
        <v>12686</v>
      </c>
    </row>
    <row r="6458" spans="1:6" hidden="1" x14ac:dyDescent="0.2">
      <c r="A6458">
        <v>6456</v>
      </c>
      <c r="B6458">
        <v>16</v>
      </c>
      <c r="C6458">
        <v>0.48640000820159912</v>
      </c>
      <c r="D6458" t="s">
        <v>95</v>
      </c>
      <c r="E6458" t="s">
        <v>12687</v>
      </c>
      <c r="F6458" t="s">
        <v>12688</v>
      </c>
    </row>
    <row r="6459" spans="1:6" hidden="1" x14ac:dyDescent="0.2">
      <c r="A6459">
        <v>6457</v>
      </c>
      <c r="B6459">
        <v>1</v>
      </c>
      <c r="C6459">
        <v>0.61669999361038208</v>
      </c>
      <c r="D6459" t="s">
        <v>209</v>
      </c>
      <c r="E6459" t="s">
        <v>12689</v>
      </c>
      <c r="F6459" t="s">
        <v>12690</v>
      </c>
    </row>
    <row r="6460" spans="1:6" hidden="1" x14ac:dyDescent="0.2">
      <c r="A6460">
        <v>6458</v>
      </c>
      <c r="B6460">
        <v>2</v>
      </c>
      <c r="C6460">
        <v>0.26309999823570251</v>
      </c>
      <c r="D6460" t="s">
        <v>15</v>
      </c>
      <c r="E6460" t="s">
        <v>12691</v>
      </c>
      <c r="F6460" t="s">
        <v>12692</v>
      </c>
    </row>
    <row r="6461" spans="1:6" hidden="1" x14ac:dyDescent="0.2">
      <c r="A6461">
        <v>6459</v>
      </c>
      <c r="B6461">
        <v>17</v>
      </c>
      <c r="C6461">
        <v>0.23499999940395361</v>
      </c>
      <c r="D6461" t="s">
        <v>41</v>
      </c>
      <c r="E6461" t="s">
        <v>12693</v>
      </c>
      <c r="F6461" t="s">
        <v>12694</v>
      </c>
    </row>
    <row r="6462" spans="1:6" hidden="1" x14ac:dyDescent="0.2">
      <c r="A6462">
        <v>6460</v>
      </c>
      <c r="B6462">
        <v>18</v>
      </c>
      <c r="C6462">
        <v>0.34830000996589661</v>
      </c>
      <c r="D6462" t="s">
        <v>18</v>
      </c>
      <c r="E6462" t="s">
        <v>12695</v>
      </c>
      <c r="F6462" t="s">
        <v>12696</v>
      </c>
    </row>
    <row r="6463" spans="1:6" hidden="1" x14ac:dyDescent="0.2">
      <c r="A6463">
        <v>6461</v>
      </c>
      <c r="B6463">
        <v>17</v>
      </c>
      <c r="C6463">
        <v>0.42719998955726618</v>
      </c>
      <c r="D6463" t="s">
        <v>41</v>
      </c>
      <c r="E6463" t="s">
        <v>12697</v>
      </c>
      <c r="F6463" t="s">
        <v>12698</v>
      </c>
    </row>
    <row r="6464" spans="1:6" hidden="1" x14ac:dyDescent="0.2">
      <c r="A6464">
        <v>6462</v>
      </c>
      <c r="B6464">
        <v>2</v>
      </c>
      <c r="C6464">
        <v>0.56269997358322144</v>
      </c>
      <c r="D6464" t="s">
        <v>15</v>
      </c>
      <c r="E6464" t="s">
        <v>12699</v>
      </c>
      <c r="F6464" t="s">
        <v>12700</v>
      </c>
    </row>
    <row r="6465" spans="1:6" hidden="1" x14ac:dyDescent="0.2">
      <c r="A6465">
        <v>6463</v>
      </c>
      <c r="B6465">
        <v>5</v>
      </c>
      <c r="C6465">
        <v>0.37520000338554382</v>
      </c>
      <c r="D6465" t="s">
        <v>6</v>
      </c>
      <c r="E6465" t="s">
        <v>12701</v>
      </c>
      <c r="F6465" t="s">
        <v>12702</v>
      </c>
    </row>
    <row r="6466" spans="1:6" hidden="1" x14ac:dyDescent="0.2">
      <c r="A6466">
        <v>6464</v>
      </c>
      <c r="B6466">
        <v>9</v>
      </c>
      <c r="C6466">
        <v>0.52499997615814209</v>
      </c>
      <c r="D6466" t="s">
        <v>58</v>
      </c>
      <c r="E6466" t="s">
        <v>12703</v>
      </c>
      <c r="F6466" t="s">
        <v>12704</v>
      </c>
    </row>
    <row r="6467" spans="1:6" hidden="1" x14ac:dyDescent="0.2">
      <c r="A6467">
        <v>6465</v>
      </c>
      <c r="B6467">
        <v>18</v>
      </c>
      <c r="C6467">
        <v>0.28990000486373901</v>
      </c>
      <c r="D6467" t="s">
        <v>18</v>
      </c>
      <c r="E6467" t="s">
        <v>12705</v>
      </c>
      <c r="F6467" t="s">
        <v>12706</v>
      </c>
    </row>
    <row r="6468" spans="1:6" hidden="1" x14ac:dyDescent="0.2">
      <c r="A6468">
        <v>6466</v>
      </c>
      <c r="B6468">
        <v>0</v>
      </c>
      <c r="C6468">
        <v>5.000000074505806E-2</v>
      </c>
      <c r="D6468" t="s">
        <v>23</v>
      </c>
      <c r="E6468" t="s">
        <v>12707</v>
      </c>
      <c r="F6468" t="s">
        <v>12708</v>
      </c>
    </row>
    <row r="6469" spans="1:6" hidden="1" x14ac:dyDescent="0.2">
      <c r="A6469">
        <v>6467</v>
      </c>
      <c r="B6469">
        <v>13</v>
      </c>
      <c r="C6469">
        <v>0.52069997787475586</v>
      </c>
      <c r="D6469" t="s">
        <v>301</v>
      </c>
      <c r="E6469" t="s">
        <v>12709</v>
      </c>
      <c r="F6469" t="s">
        <v>12710</v>
      </c>
    </row>
    <row r="6470" spans="1:6" hidden="1" x14ac:dyDescent="0.2">
      <c r="A6470">
        <v>6468</v>
      </c>
      <c r="B6470">
        <v>10</v>
      </c>
      <c r="C6470">
        <v>0.27259999513626099</v>
      </c>
      <c r="D6470" t="s">
        <v>9</v>
      </c>
      <c r="E6470" t="s">
        <v>12711</v>
      </c>
      <c r="F6470" t="s">
        <v>12712</v>
      </c>
    </row>
    <row r="6471" spans="1:6" hidden="1" x14ac:dyDescent="0.2">
      <c r="A6471">
        <v>6469</v>
      </c>
      <c r="B6471">
        <v>2</v>
      </c>
      <c r="C6471">
        <v>0.39460000395774841</v>
      </c>
      <c r="D6471" t="s">
        <v>15</v>
      </c>
      <c r="E6471" t="s">
        <v>12713</v>
      </c>
      <c r="F6471" t="s">
        <v>12714</v>
      </c>
    </row>
    <row r="6472" spans="1:6" hidden="1" x14ac:dyDescent="0.2">
      <c r="A6472">
        <v>6470</v>
      </c>
      <c r="B6472">
        <v>9</v>
      </c>
      <c r="C6472">
        <v>0.52499997615814209</v>
      </c>
      <c r="D6472" t="s">
        <v>58</v>
      </c>
      <c r="E6472" t="s">
        <v>12715</v>
      </c>
      <c r="F6472" t="s">
        <v>12716</v>
      </c>
    </row>
    <row r="6473" spans="1:6" hidden="1" x14ac:dyDescent="0.2">
      <c r="A6473">
        <v>6471</v>
      </c>
      <c r="B6473">
        <v>8</v>
      </c>
      <c r="C6473">
        <v>0.39869999885559082</v>
      </c>
      <c r="D6473" t="s">
        <v>63</v>
      </c>
      <c r="E6473" t="s">
        <v>12717</v>
      </c>
      <c r="F6473" t="s">
        <v>12718</v>
      </c>
    </row>
    <row r="6474" spans="1:6" hidden="1" x14ac:dyDescent="0.2">
      <c r="A6474">
        <v>6472</v>
      </c>
      <c r="B6474">
        <v>14</v>
      </c>
      <c r="C6474">
        <v>0.2824999988079071</v>
      </c>
      <c r="D6474" t="s">
        <v>12</v>
      </c>
      <c r="E6474" t="s">
        <v>12719</v>
      </c>
      <c r="F6474" t="s">
        <v>12720</v>
      </c>
    </row>
    <row r="6475" spans="1:6" hidden="1" x14ac:dyDescent="0.2">
      <c r="A6475">
        <v>6473</v>
      </c>
      <c r="B6475">
        <v>19</v>
      </c>
      <c r="C6475">
        <v>0.52499997615814209</v>
      </c>
      <c r="D6475" t="s">
        <v>224</v>
      </c>
      <c r="E6475" t="s">
        <v>12721</v>
      </c>
      <c r="F6475" t="s">
        <v>12722</v>
      </c>
    </row>
    <row r="6476" spans="1:6" hidden="1" x14ac:dyDescent="0.2">
      <c r="A6476">
        <v>6474</v>
      </c>
      <c r="B6476">
        <v>14</v>
      </c>
      <c r="C6476">
        <v>0.56639999151229858</v>
      </c>
      <c r="D6476" t="s">
        <v>12</v>
      </c>
      <c r="E6476" t="s">
        <v>12723</v>
      </c>
      <c r="F6476" t="s">
        <v>12724</v>
      </c>
    </row>
    <row r="6477" spans="1:6" hidden="1" x14ac:dyDescent="0.2">
      <c r="A6477">
        <v>6475</v>
      </c>
      <c r="B6477">
        <v>12</v>
      </c>
      <c r="C6477">
        <v>0.45190000534057623</v>
      </c>
      <c r="D6477" t="s">
        <v>72</v>
      </c>
      <c r="E6477" t="s">
        <v>12725</v>
      </c>
      <c r="F6477" t="s">
        <v>12726</v>
      </c>
    </row>
    <row r="6478" spans="1:6" hidden="1" x14ac:dyDescent="0.2">
      <c r="A6478">
        <v>6476</v>
      </c>
      <c r="B6478">
        <v>15</v>
      </c>
      <c r="C6478">
        <v>0.43650001287460333</v>
      </c>
      <c r="D6478" t="s">
        <v>150</v>
      </c>
      <c r="E6478" t="s">
        <v>12727</v>
      </c>
      <c r="F6478" t="s">
        <v>12728</v>
      </c>
    </row>
    <row r="6479" spans="1:6" hidden="1" x14ac:dyDescent="0.2">
      <c r="A6479">
        <v>6477</v>
      </c>
      <c r="B6479">
        <v>5</v>
      </c>
      <c r="C6479">
        <v>0.51010000705718994</v>
      </c>
      <c r="D6479" t="s">
        <v>6</v>
      </c>
      <c r="E6479" t="s">
        <v>12729</v>
      </c>
      <c r="F6479" t="s">
        <v>12730</v>
      </c>
    </row>
    <row r="6480" spans="1:6" hidden="1" x14ac:dyDescent="0.2">
      <c r="A6480">
        <v>6478</v>
      </c>
      <c r="B6480">
        <v>3</v>
      </c>
      <c r="C6480">
        <v>0.39109998941421509</v>
      </c>
      <c r="D6480" t="s">
        <v>32</v>
      </c>
      <c r="E6480" t="s">
        <v>12731</v>
      </c>
      <c r="F6480" t="s">
        <v>12732</v>
      </c>
    </row>
    <row r="6481" spans="1:6" hidden="1" x14ac:dyDescent="0.2">
      <c r="A6481">
        <v>6479</v>
      </c>
      <c r="B6481">
        <v>10</v>
      </c>
      <c r="C6481">
        <v>0.31940001249313349</v>
      </c>
      <c r="D6481" t="s">
        <v>9</v>
      </c>
      <c r="E6481" t="s">
        <v>12733</v>
      </c>
      <c r="F6481" t="s">
        <v>12734</v>
      </c>
    </row>
    <row r="6482" spans="1:6" hidden="1" x14ac:dyDescent="0.2">
      <c r="A6482">
        <v>6480</v>
      </c>
      <c r="B6482">
        <v>4</v>
      </c>
      <c r="C6482">
        <v>0.45860001444816589</v>
      </c>
      <c r="D6482" t="s">
        <v>143</v>
      </c>
      <c r="E6482" t="s">
        <v>12735</v>
      </c>
      <c r="F6482" t="s">
        <v>12736</v>
      </c>
    </row>
    <row r="6483" spans="1:6" hidden="1" x14ac:dyDescent="0.2">
      <c r="A6483">
        <v>6481</v>
      </c>
      <c r="B6483">
        <v>2</v>
      </c>
      <c r="C6483">
        <v>0.49880000948905939</v>
      </c>
      <c r="D6483" t="s">
        <v>15</v>
      </c>
      <c r="E6483" t="s">
        <v>12737</v>
      </c>
      <c r="F6483" t="s">
        <v>12738</v>
      </c>
    </row>
    <row r="6484" spans="1:6" hidden="1" x14ac:dyDescent="0.2">
      <c r="A6484">
        <v>6482</v>
      </c>
      <c r="B6484">
        <v>5</v>
      </c>
      <c r="C6484">
        <v>0.59469997882843018</v>
      </c>
      <c r="D6484" t="s">
        <v>6</v>
      </c>
      <c r="E6484" t="s">
        <v>12739</v>
      </c>
      <c r="F6484" t="s">
        <v>12740</v>
      </c>
    </row>
    <row r="6485" spans="1:6" hidden="1" x14ac:dyDescent="0.2">
      <c r="A6485">
        <v>6483</v>
      </c>
      <c r="B6485">
        <v>5</v>
      </c>
      <c r="C6485">
        <v>0.37639999389648438</v>
      </c>
      <c r="D6485" t="s">
        <v>6</v>
      </c>
      <c r="E6485" t="s">
        <v>12741</v>
      </c>
      <c r="F6485" t="s">
        <v>12742</v>
      </c>
    </row>
    <row r="6486" spans="1:6" hidden="1" x14ac:dyDescent="0.2">
      <c r="A6486">
        <v>6484</v>
      </c>
      <c r="B6486">
        <v>19</v>
      </c>
      <c r="C6486">
        <v>0.5307999849319458</v>
      </c>
      <c r="D6486" t="s">
        <v>224</v>
      </c>
      <c r="E6486" t="s">
        <v>12743</v>
      </c>
      <c r="F6486" t="s">
        <v>12744</v>
      </c>
    </row>
    <row r="6487" spans="1:6" hidden="1" x14ac:dyDescent="0.2">
      <c r="A6487">
        <v>6485</v>
      </c>
      <c r="B6487">
        <v>2</v>
      </c>
      <c r="C6487">
        <v>0.2497999966144562</v>
      </c>
      <c r="D6487" t="s">
        <v>15</v>
      </c>
      <c r="E6487" t="s">
        <v>12745</v>
      </c>
      <c r="F6487" t="s">
        <v>12746</v>
      </c>
    </row>
    <row r="6488" spans="1:6" hidden="1" x14ac:dyDescent="0.2">
      <c r="A6488">
        <v>6486</v>
      </c>
      <c r="B6488">
        <v>16</v>
      </c>
      <c r="C6488">
        <v>0.23950000107288361</v>
      </c>
      <c r="D6488" t="s">
        <v>95</v>
      </c>
      <c r="E6488" t="s">
        <v>12747</v>
      </c>
      <c r="F6488" t="s">
        <v>12748</v>
      </c>
    </row>
    <row r="6489" spans="1:6" hidden="1" x14ac:dyDescent="0.2">
      <c r="A6489">
        <v>6487</v>
      </c>
      <c r="B6489">
        <v>15</v>
      </c>
      <c r="C6489">
        <v>0.41470000147819519</v>
      </c>
      <c r="D6489" t="s">
        <v>150</v>
      </c>
      <c r="E6489" t="s">
        <v>12749</v>
      </c>
      <c r="F6489" t="s">
        <v>12750</v>
      </c>
    </row>
    <row r="6490" spans="1:6" hidden="1" x14ac:dyDescent="0.2">
      <c r="A6490">
        <v>6488</v>
      </c>
      <c r="B6490">
        <v>10</v>
      </c>
      <c r="C6490">
        <v>0.44330000877380371</v>
      </c>
      <c r="D6490" t="s">
        <v>9</v>
      </c>
      <c r="E6490" t="s">
        <v>12751</v>
      </c>
      <c r="F6490" t="s">
        <v>12752</v>
      </c>
    </row>
    <row r="6491" spans="1:6" hidden="1" x14ac:dyDescent="0.2">
      <c r="A6491">
        <v>6489</v>
      </c>
      <c r="B6491">
        <v>17</v>
      </c>
      <c r="C6491">
        <v>0.27450001239776611</v>
      </c>
      <c r="D6491" t="s">
        <v>41</v>
      </c>
      <c r="E6491" t="s">
        <v>12753</v>
      </c>
      <c r="F6491" t="s">
        <v>12754</v>
      </c>
    </row>
    <row r="6492" spans="1:6" hidden="1" x14ac:dyDescent="0.2">
      <c r="A6492">
        <v>6490</v>
      </c>
      <c r="B6492">
        <v>18</v>
      </c>
      <c r="C6492">
        <v>0.36449998617172241</v>
      </c>
      <c r="D6492" t="s">
        <v>18</v>
      </c>
      <c r="E6492" t="s">
        <v>12755</v>
      </c>
      <c r="F6492" t="s">
        <v>12756</v>
      </c>
    </row>
    <row r="6493" spans="1:6" x14ac:dyDescent="0.2">
      <c r="A6493">
        <v>6491</v>
      </c>
      <c r="B6493">
        <v>7</v>
      </c>
      <c r="C6493">
        <v>0.46810001134872442</v>
      </c>
      <c r="D6493" t="s">
        <v>44</v>
      </c>
      <c r="E6493" t="s">
        <v>12757</v>
      </c>
      <c r="F6493" t="s">
        <v>12758</v>
      </c>
    </row>
    <row r="6494" spans="1:6" hidden="1" x14ac:dyDescent="0.2">
      <c r="A6494">
        <v>6492</v>
      </c>
      <c r="B6494">
        <v>15</v>
      </c>
      <c r="C6494">
        <v>0.45960000157356262</v>
      </c>
      <c r="D6494" t="s">
        <v>150</v>
      </c>
      <c r="E6494" t="s">
        <v>12759</v>
      </c>
      <c r="F6494" t="s">
        <v>12760</v>
      </c>
    </row>
    <row r="6495" spans="1:6" hidden="1" x14ac:dyDescent="0.2">
      <c r="A6495">
        <v>6493</v>
      </c>
      <c r="B6495">
        <v>2</v>
      </c>
      <c r="C6495">
        <v>0.5461999773979187</v>
      </c>
      <c r="D6495" t="s">
        <v>15</v>
      </c>
      <c r="E6495" t="s">
        <v>12761</v>
      </c>
      <c r="F6495" t="s">
        <v>12762</v>
      </c>
    </row>
    <row r="6496" spans="1:6" hidden="1" x14ac:dyDescent="0.2">
      <c r="A6496">
        <v>6494</v>
      </c>
      <c r="B6496">
        <v>18</v>
      </c>
      <c r="C6496">
        <v>0.56220000982284546</v>
      </c>
      <c r="D6496" t="s">
        <v>18</v>
      </c>
      <c r="E6496" t="s">
        <v>12763</v>
      </c>
      <c r="F6496" t="s">
        <v>12764</v>
      </c>
    </row>
    <row r="6497" spans="1:6" hidden="1" x14ac:dyDescent="0.2">
      <c r="A6497">
        <v>6495</v>
      </c>
      <c r="B6497">
        <v>13</v>
      </c>
      <c r="C6497">
        <v>0.47470000386238098</v>
      </c>
      <c r="D6497" t="s">
        <v>301</v>
      </c>
      <c r="E6497" t="s">
        <v>12765</v>
      </c>
      <c r="F6497" t="s">
        <v>12766</v>
      </c>
    </row>
    <row r="6498" spans="1:6" hidden="1" x14ac:dyDescent="0.2">
      <c r="A6498">
        <v>6496</v>
      </c>
      <c r="B6498">
        <v>16</v>
      </c>
      <c r="C6498">
        <v>0.40560001134872442</v>
      </c>
      <c r="D6498" t="s">
        <v>95</v>
      </c>
      <c r="E6498" t="s">
        <v>12767</v>
      </c>
      <c r="F6498" t="s">
        <v>12768</v>
      </c>
    </row>
    <row r="6499" spans="1:6" hidden="1" x14ac:dyDescent="0.2">
      <c r="A6499">
        <v>6497</v>
      </c>
      <c r="B6499">
        <v>9</v>
      </c>
      <c r="C6499">
        <v>0.57499998807907104</v>
      </c>
      <c r="D6499" t="s">
        <v>58</v>
      </c>
      <c r="E6499" t="s">
        <v>12769</v>
      </c>
      <c r="F6499" t="s">
        <v>12770</v>
      </c>
    </row>
    <row r="6500" spans="1:6" hidden="1" x14ac:dyDescent="0.2">
      <c r="A6500">
        <v>6498</v>
      </c>
      <c r="B6500">
        <v>16</v>
      </c>
      <c r="C6500">
        <v>0.35510000586509699</v>
      </c>
      <c r="D6500" t="s">
        <v>95</v>
      </c>
      <c r="E6500" t="s">
        <v>12771</v>
      </c>
      <c r="F6500" t="s">
        <v>12772</v>
      </c>
    </row>
    <row r="6501" spans="1:6" hidden="1" x14ac:dyDescent="0.2">
      <c r="A6501">
        <v>6499</v>
      </c>
      <c r="B6501">
        <v>5</v>
      </c>
      <c r="C6501">
        <v>0.68049997091293335</v>
      </c>
      <c r="D6501" t="s">
        <v>6</v>
      </c>
      <c r="E6501" t="s">
        <v>12773</v>
      </c>
      <c r="F6501" t="s">
        <v>12774</v>
      </c>
    </row>
    <row r="6502" spans="1:6" hidden="1" x14ac:dyDescent="0.2">
      <c r="A6502">
        <v>6500</v>
      </c>
      <c r="B6502">
        <v>13</v>
      </c>
      <c r="C6502">
        <v>0.34310001134872442</v>
      </c>
      <c r="D6502" t="s">
        <v>301</v>
      </c>
      <c r="E6502" t="s">
        <v>12775</v>
      </c>
      <c r="F6502" t="s">
        <v>12776</v>
      </c>
    </row>
    <row r="6503" spans="1:6" hidden="1" x14ac:dyDescent="0.2">
      <c r="A6503">
        <v>6501</v>
      </c>
      <c r="B6503">
        <v>10</v>
      </c>
      <c r="C6503">
        <v>0.335999995470047</v>
      </c>
      <c r="D6503" t="s">
        <v>9</v>
      </c>
      <c r="E6503" t="s">
        <v>12777</v>
      </c>
      <c r="F6503" t="s">
        <v>12778</v>
      </c>
    </row>
    <row r="6504" spans="1:6" hidden="1" x14ac:dyDescent="0.2">
      <c r="A6504">
        <v>6502</v>
      </c>
      <c r="B6504">
        <v>15</v>
      </c>
      <c r="C6504">
        <v>0.26019999384880071</v>
      </c>
      <c r="D6504" t="s">
        <v>150</v>
      </c>
      <c r="E6504" t="s">
        <v>12779</v>
      </c>
      <c r="F6504" t="s">
        <v>12780</v>
      </c>
    </row>
    <row r="6505" spans="1:6" hidden="1" x14ac:dyDescent="0.2">
      <c r="A6505">
        <v>6503</v>
      </c>
      <c r="B6505">
        <v>2</v>
      </c>
      <c r="C6505">
        <v>0.37590000033378601</v>
      </c>
      <c r="D6505" t="s">
        <v>15</v>
      </c>
      <c r="E6505" t="s">
        <v>12781</v>
      </c>
      <c r="F6505" t="s">
        <v>12782</v>
      </c>
    </row>
    <row r="6506" spans="1:6" x14ac:dyDescent="0.2">
      <c r="A6506">
        <v>6504</v>
      </c>
      <c r="B6506">
        <v>7</v>
      </c>
      <c r="C6506">
        <v>0.30390000343322748</v>
      </c>
      <c r="D6506" t="s">
        <v>44</v>
      </c>
      <c r="E6506" t="s">
        <v>12783</v>
      </c>
      <c r="F6506" t="s">
        <v>12784</v>
      </c>
    </row>
    <row r="6507" spans="1:6" hidden="1" x14ac:dyDescent="0.2">
      <c r="A6507">
        <v>6505</v>
      </c>
      <c r="B6507">
        <v>17</v>
      </c>
      <c r="C6507">
        <v>0.40970000624656677</v>
      </c>
      <c r="D6507" t="s">
        <v>41</v>
      </c>
      <c r="E6507" t="s">
        <v>12785</v>
      </c>
      <c r="F6507" t="s">
        <v>12786</v>
      </c>
    </row>
    <row r="6508" spans="1:6" hidden="1" x14ac:dyDescent="0.2">
      <c r="A6508">
        <v>6506</v>
      </c>
      <c r="B6508">
        <v>5</v>
      </c>
      <c r="C6508">
        <v>0.66310000419616699</v>
      </c>
      <c r="D6508" t="s">
        <v>6</v>
      </c>
      <c r="E6508" t="s">
        <v>12787</v>
      </c>
      <c r="F6508" t="s">
        <v>12788</v>
      </c>
    </row>
    <row r="6509" spans="1:6" hidden="1" x14ac:dyDescent="0.2">
      <c r="A6509">
        <v>6507</v>
      </c>
      <c r="B6509">
        <v>12</v>
      </c>
      <c r="C6509">
        <v>0.39789998531341553</v>
      </c>
      <c r="D6509" t="s">
        <v>72</v>
      </c>
      <c r="E6509" t="s">
        <v>12789</v>
      </c>
      <c r="F6509" t="s">
        <v>12790</v>
      </c>
    </row>
    <row r="6510" spans="1:6" hidden="1" x14ac:dyDescent="0.2">
      <c r="A6510">
        <v>6508</v>
      </c>
      <c r="B6510">
        <v>11</v>
      </c>
      <c r="C6510">
        <v>0.42590001225471502</v>
      </c>
      <c r="D6510" t="s">
        <v>124</v>
      </c>
      <c r="E6510" t="s">
        <v>12791</v>
      </c>
      <c r="F6510" t="s">
        <v>12792</v>
      </c>
    </row>
    <row r="6511" spans="1:6" hidden="1" x14ac:dyDescent="0.2">
      <c r="A6511">
        <v>6509</v>
      </c>
      <c r="B6511">
        <v>6</v>
      </c>
      <c r="C6511">
        <v>0.3799000084400177</v>
      </c>
      <c r="D6511" t="s">
        <v>55</v>
      </c>
      <c r="E6511" t="s">
        <v>12793</v>
      </c>
      <c r="F6511" t="s">
        <v>12794</v>
      </c>
    </row>
    <row r="6512" spans="1:6" hidden="1" x14ac:dyDescent="0.2">
      <c r="A6512">
        <v>6510</v>
      </c>
      <c r="B6512">
        <v>8</v>
      </c>
      <c r="C6512">
        <v>0.41370001435279852</v>
      </c>
      <c r="D6512" t="s">
        <v>63</v>
      </c>
      <c r="E6512" t="s">
        <v>12795</v>
      </c>
      <c r="F6512" t="s">
        <v>12796</v>
      </c>
    </row>
    <row r="6513" spans="1:6" hidden="1" x14ac:dyDescent="0.2">
      <c r="A6513">
        <v>6511</v>
      </c>
      <c r="B6513">
        <v>0</v>
      </c>
      <c r="C6513">
        <v>0.2436999976634979</v>
      </c>
      <c r="D6513" t="s">
        <v>23</v>
      </c>
      <c r="E6513" t="s">
        <v>12797</v>
      </c>
      <c r="F6513" t="s">
        <v>12798</v>
      </c>
    </row>
    <row r="6514" spans="1:6" hidden="1" x14ac:dyDescent="0.2">
      <c r="A6514">
        <v>6512</v>
      </c>
      <c r="B6514">
        <v>6</v>
      </c>
      <c r="C6514">
        <v>0.62510001659393311</v>
      </c>
      <c r="D6514" t="s">
        <v>55</v>
      </c>
      <c r="E6514" t="s">
        <v>12799</v>
      </c>
      <c r="F6514" t="s">
        <v>12800</v>
      </c>
    </row>
    <row r="6515" spans="1:6" hidden="1" x14ac:dyDescent="0.2">
      <c r="A6515">
        <v>6513</v>
      </c>
      <c r="B6515">
        <v>2</v>
      </c>
      <c r="C6515">
        <v>0.3562999963760376</v>
      </c>
      <c r="D6515" t="s">
        <v>15</v>
      </c>
      <c r="E6515" t="s">
        <v>12801</v>
      </c>
      <c r="F6515" t="s">
        <v>12802</v>
      </c>
    </row>
    <row r="6516" spans="1:6" hidden="1" x14ac:dyDescent="0.2">
      <c r="A6516">
        <v>6514</v>
      </c>
      <c r="B6516">
        <v>3</v>
      </c>
      <c r="C6516">
        <v>0.41159999370574951</v>
      </c>
      <c r="D6516" t="s">
        <v>32</v>
      </c>
      <c r="E6516" t="s">
        <v>12803</v>
      </c>
      <c r="F6516" t="s">
        <v>12804</v>
      </c>
    </row>
    <row r="6517" spans="1:6" hidden="1" x14ac:dyDescent="0.2">
      <c r="A6517">
        <v>6515</v>
      </c>
      <c r="B6517">
        <v>13</v>
      </c>
      <c r="C6517">
        <v>0.29309999942779541</v>
      </c>
      <c r="D6517" t="s">
        <v>301</v>
      </c>
      <c r="E6517" t="s">
        <v>12805</v>
      </c>
      <c r="F6517" t="s">
        <v>12806</v>
      </c>
    </row>
    <row r="6518" spans="1:6" hidden="1" x14ac:dyDescent="0.2">
      <c r="A6518">
        <v>6516</v>
      </c>
      <c r="B6518">
        <v>10</v>
      </c>
      <c r="C6518">
        <v>0.62870001792907715</v>
      </c>
      <c r="D6518" t="s">
        <v>9</v>
      </c>
      <c r="E6518" t="s">
        <v>12807</v>
      </c>
      <c r="F6518" t="s">
        <v>12808</v>
      </c>
    </row>
    <row r="6519" spans="1:6" hidden="1" x14ac:dyDescent="0.2">
      <c r="A6519">
        <v>6517</v>
      </c>
      <c r="B6519">
        <v>2</v>
      </c>
      <c r="C6519">
        <v>0.41830000281333918</v>
      </c>
      <c r="D6519" t="s">
        <v>15</v>
      </c>
      <c r="E6519" t="s">
        <v>12809</v>
      </c>
      <c r="F6519" t="s">
        <v>12810</v>
      </c>
    </row>
    <row r="6520" spans="1:6" hidden="1" x14ac:dyDescent="0.2">
      <c r="A6520">
        <v>6518</v>
      </c>
      <c r="B6520">
        <v>5</v>
      </c>
      <c r="C6520">
        <v>0.71679997444152832</v>
      </c>
      <c r="D6520" t="s">
        <v>6</v>
      </c>
      <c r="E6520" t="s">
        <v>12811</v>
      </c>
      <c r="F6520" t="s">
        <v>12812</v>
      </c>
    </row>
    <row r="6521" spans="1:6" hidden="1" x14ac:dyDescent="0.2">
      <c r="A6521">
        <v>6519</v>
      </c>
      <c r="B6521">
        <v>15</v>
      </c>
      <c r="C6521">
        <v>0.42930001020431519</v>
      </c>
      <c r="D6521" t="s">
        <v>150</v>
      </c>
      <c r="E6521" t="s">
        <v>12813</v>
      </c>
      <c r="F6521" t="s">
        <v>12814</v>
      </c>
    </row>
    <row r="6522" spans="1:6" hidden="1" x14ac:dyDescent="0.2">
      <c r="A6522">
        <v>6520</v>
      </c>
      <c r="B6522">
        <v>14</v>
      </c>
      <c r="C6522">
        <v>0.33719998598098749</v>
      </c>
      <c r="D6522" t="s">
        <v>12</v>
      </c>
      <c r="E6522" t="s">
        <v>12815</v>
      </c>
      <c r="F6522" t="s">
        <v>12816</v>
      </c>
    </row>
    <row r="6523" spans="1:6" hidden="1" x14ac:dyDescent="0.2">
      <c r="A6523">
        <v>6521</v>
      </c>
      <c r="B6523">
        <v>5</v>
      </c>
      <c r="C6523">
        <v>0.47710001468658447</v>
      </c>
      <c r="D6523" t="s">
        <v>6</v>
      </c>
      <c r="E6523" t="s">
        <v>12817</v>
      </c>
      <c r="F6523" t="s">
        <v>12818</v>
      </c>
    </row>
    <row r="6524" spans="1:6" hidden="1" x14ac:dyDescent="0.2">
      <c r="A6524">
        <v>6522</v>
      </c>
      <c r="B6524">
        <v>2</v>
      </c>
      <c r="C6524">
        <v>0.2630000114440918</v>
      </c>
      <c r="D6524" t="s">
        <v>15</v>
      </c>
      <c r="E6524" t="s">
        <v>12819</v>
      </c>
      <c r="F6524" t="s">
        <v>12820</v>
      </c>
    </row>
    <row r="6525" spans="1:6" hidden="1" x14ac:dyDescent="0.2">
      <c r="A6525">
        <v>6523</v>
      </c>
      <c r="B6525">
        <v>3</v>
      </c>
      <c r="C6525">
        <v>0.57950001955032349</v>
      </c>
      <c r="D6525" t="s">
        <v>32</v>
      </c>
      <c r="E6525" t="s">
        <v>12821</v>
      </c>
      <c r="F6525" t="s">
        <v>12822</v>
      </c>
    </row>
    <row r="6526" spans="1:6" hidden="1" x14ac:dyDescent="0.2">
      <c r="A6526">
        <v>6524</v>
      </c>
      <c r="B6526">
        <v>2</v>
      </c>
      <c r="C6526">
        <v>0.52439999580383301</v>
      </c>
      <c r="D6526" t="s">
        <v>15</v>
      </c>
      <c r="E6526" t="s">
        <v>12823</v>
      </c>
      <c r="F6526" t="s">
        <v>12824</v>
      </c>
    </row>
    <row r="6527" spans="1:6" hidden="1" x14ac:dyDescent="0.2">
      <c r="A6527">
        <v>6525</v>
      </c>
      <c r="B6527">
        <v>6</v>
      </c>
      <c r="C6527">
        <v>0.52499997615814209</v>
      </c>
      <c r="D6527" t="s">
        <v>55</v>
      </c>
      <c r="E6527" t="s">
        <v>12825</v>
      </c>
      <c r="F6527" t="s">
        <v>12826</v>
      </c>
    </row>
    <row r="6528" spans="1:6" hidden="1" x14ac:dyDescent="0.2">
      <c r="A6528">
        <v>6526</v>
      </c>
      <c r="B6528">
        <v>3</v>
      </c>
      <c r="C6528">
        <v>0.41949999332427979</v>
      </c>
      <c r="D6528" t="s">
        <v>32</v>
      </c>
      <c r="E6528" t="s">
        <v>12827</v>
      </c>
      <c r="F6528" t="s">
        <v>12828</v>
      </c>
    </row>
    <row r="6529" spans="1:6" hidden="1" x14ac:dyDescent="0.2">
      <c r="A6529">
        <v>6527</v>
      </c>
      <c r="B6529">
        <v>6</v>
      </c>
      <c r="C6529">
        <v>0.38949999213218689</v>
      </c>
      <c r="D6529" t="s">
        <v>55</v>
      </c>
      <c r="E6529" t="s">
        <v>12829</v>
      </c>
      <c r="F6529" t="s">
        <v>12830</v>
      </c>
    </row>
    <row r="6530" spans="1:6" hidden="1" x14ac:dyDescent="0.2">
      <c r="A6530">
        <v>6528</v>
      </c>
      <c r="B6530">
        <v>3</v>
      </c>
      <c r="C6530">
        <v>0.4627000093460083</v>
      </c>
      <c r="D6530" t="s">
        <v>32</v>
      </c>
      <c r="E6530" t="s">
        <v>12831</v>
      </c>
      <c r="F6530" t="s">
        <v>12832</v>
      </c>
    </row>
    <row r="6531" spans="1:6" hidden="1" x14ac:dyDescent="0.2">
      <c r="A6531">
        <v>6529</v>
      </c>
      <c r="B6531">
        <v>0</v>
      </c>
      <c r="C6531">
        <v>0.23309999704360959</v>
      </c>
      <c r="D6531" t="s">
        <v>23</v>
      </c>
      <c r="E6531" t="s">
        <v>12833</v>
      </c>
      <c r="F6531" t="s">
        <v>12834</v>
      </c>
    </row>
    <row r="6532" spans="1:6" hidden="1" x14ac:dyDescent="0.2">
      <c r="A6532">
        <v>6530</v>
      </c>
      <c r="B6532">
        <v>17</v>
      </c>
      <c r="C6532">
        <v>0.32839998602867132</v>
      </c>
      <c r="D6532" t="s">
        <v>41</v>
      </c>
      <c r="E6532" t="s">
        <v>12835</v>
      </c>
      <c r="F6532" t="s">
        <v>12836</v>
      </c>
    </row>
    <row r="6533" spans="1:6" hidden="1" x14ac:dyDescent="0.2">
      <c r="A6533">
        <v>6531</v>
      </c>
      <c r="B6533">
        <v>1</v>
      </c>
      <c r="C6533">
        <v>0.55839997529983521</v>
      </c>
      <c r="D6533" t="s">
        <v>209</v>
      </c>
      <c r="E6533" t="s">
        <v>12837</v>
      </c>
      <c r="F6533" t="s">
        <v>12838</v>
      </c>
    </row>
    <row r="6534" spans="1:6" hidden="1" x14ac:dyDescent="0.2">
      <c r="A6534">
        <v>6532</v>
      </c>
      <c r="B6534">
        <v>14</v>
      </c>
      <c r="C6534">
        <v>0.61320000886917114</v>
      </c>
      <c r="D6534" t="s">
        <v>12</v>
      </c>
      <c r="E6534" t="s">
        <v>12839</v>
      </c>
      <c r="F6534" t="s">
        <v>12840</v>
      </c>
    </row>
    <row r="6535" spans="1:6" hidden="1" x14ac:dyDescent="0.2">
      <c r="A6535">
        <v>6533</v>
      </c>
      <c r="B6535">
        <v>6</v>
      </c>
      <c r="C6535">
        <v>0.25279998779296881</v>
      </c>
      <c r="D6535" t="s">
        <v>55</v>
      </c>
      <c r="E6535" t="s">
        <v>12841</v>
      </c>
      <c r="F6535" t="s">
        <v>12842</v>
      </c>
    </row>
    <row r="6536" spans="1:6" hidden="1" x14ac:dyDescent="0.2">
      <c r="A6536">
        <v>6534</v>
      </c>
      <c r="B6536">
        <v>2</v>
      </c>
      <c r="C6536">
        <v>0.55290001630783081</v>
      </c>
      <c r="D6536" t="s">
        <v>15</v>
      </c>
      <c r="E6536" t="s">
        <v>12843</v>
      </c>
      <c r="F6536" t="s">
        <v>12844</v>
      </c>
    </row>
    <row r="6537" spans="1:6" hidden="1" x14ac:dyDescent="0.2">
      <c r="A6537">
        <v>6535</v>
      </c>
      <c r="B6537">
        <v>11</v>
      </c>
      <c r="C6537">
        <v>0.52770000696182251</v>
      </c>
      <c r="D6537" t="s">
        <v>124</v>
      </c>
      <c r="E6537" t="s">
        <v>12845</v>
      </c>
      <c r="F6537" t="s">
        <v>12846</v>
      </c>
    </row>
    <row r="6538" spans="1:6" hidden="1" x14ac:dyDescent="0.2">
      <c r="A6538">
        <v>6536</v>
      </c>
      <c r="B6538">
        <v>4</v>
      </c>
      <c r="C6538">
        <v>0.52499997615814209</v>
      </c>
      <c r="D6538" t="s">
        <v>143</v>
      </c>
      <c r="E6538" t="s">
        <v>12847</v>
      </c>
      <c r="F6538" t="s">
        <v>12848</v>
      </c>
    </row>
    <row r="6539" spans="1:6" hidden="1" x14ac:dyDescent="0.2">
      <c r="A6539">
        <v>6537</v>
      </c>
      <c r="B6539">
        <v>10</v>
      </c>
      <c r="C6539">
        <v>0.56440001726150513</v>
      </c>
      <c r="D6539" t="s">
        <v>9</v>
      </c>
      <c r="E6539" t="s">
        <v>12849</v>
      </c>
      <c r="F6539" t="s">
        <v>12850</v>
      </c>
    </row>
    <row r="6540" spans="1:6" hidden="1" x14ac:dyDescent="0.2">
      <c r="A6540">
        <v>6538</v>
      </c>
      <c r="B6540">
        <v>0</v>
      </c>
      <c r="C6540">
        <v>5.000000074505806E-2</v>
      </c>
      <c r="D6540" t="s">
        <v>23</v>
      </c>
      <c r="E6540" t="s">
        <v>575</v>
      </c>
      <c r="F6540" t="s">
        <v>12851</v>
      </c>
    </row>
    <row r="6541" spans="1:6" hidden="1" x14ac:dyDescent="0.2">
      <c r="A6541">
        <v>6539</v>
      </c>
      <c r="B6541">
        <v>15</v>
      </c>
      <c r="C6541">
        <v>0.33259999752044678</v>
      </c>
      <c r="D6541" t="s">
        <v>150</v>
      </c>
      <c r="E6541" t="s">
        <v>12852</v>
      </c>
      <c r="F6541" t="s">
        <v>12853</v>
      </c>
    </row>
    <row r="6542" spans="1:6" hidden="1" x14ac:dyDescent="0.2">
      <c r="A6542">
        <v>6540</v>
      </c>
      <c r="B6542">
        <v>16</v>
      </c>
      <c r="C6542">
        <v>0.38909998536109919</v>
      </c>
      <c r="D6542" t="s">
        <v>95</v>
      </c>
      <c r="E6542" t="s">
        <v>12854</v>
      </c>
      <c r="F6542" t="s">
        <v>12855</v>
      </c>
    </row>
    <row r="6543" spans="1:6" hidden="1" x14ac:dyDescent="0.2">
      <c r="A6543">
        <v>6541</v>
      </c>
      <c r="B6543">
        <v>1</v>
      </c>
      <c r="C6543">
        <v>0.53609997034072876</v>
      </c>
      <c r="D6543" t="s">
        <v>209</v>
      </c>
      <c r="E6543" t="s">
        <v>12856</v>
      </c>
      <c r="F6543" t="s">
        <v>12857</v>
      </c>
    </row>
    <row r="6544" spans="1:6" hidden="1" x14ac:dyDescent="0.2">
      <c r="A6544">
        <v>6542</v>
      </c>
      <c r="B6544">
        <v>9</v>
      </c>
      <c r="C6544">
        <v>0.35749998688697809</v>
      </c>
      <c r="D6544" t="s">
        <v>58</v>
      </c>
      <c r="E6544" t="s">
        <v>12858</v>
      </c>
      <c r="F6544" t="s">
        <v>12859</v>
      </c>
    </row>
    <row r="6545" spans="1:6" hidden="1" x14ac:dyDescent="0.2">
      <c r="A6545">
        <v>6543</v>
      </c>
      <c r="B6545">
        <v>16</v>
      </c>
      <c r="C6545">
        <v>0.52499997615814209</v>
      </c>
      <c r="D6545" t="s">
        <v>95</v>
      </c>
      <c r="E6545" t="s">
        <v>12860</v>
      </c>
      <c r="F6545" t="s">
        <v>12861</v>
      </c>
    </row>
    <row r="6546" spans="1:6" hidden="1" x14ac:dyDescent="0.2">
      <c r="A6546">
        <v>6544</v>
      </c>
      <c r="B6546">
        <v>15</v>
      </c>
      <c r="C6546">
        <v>0.54439997673034668</v>
      </c>
      <c r="D6546" t="s">
        <v>150</v>
      </c>
      <c r="E6546" t="s">
        <v>12862</v>
      </c>
      <c r="F6546" t="s">
        <v>12863</v>
      </c>
    </row>
    <row r="6547" spans="1:6" hidden="1" x14ac:dyDescent="0.2">
      <c r="A6547">
        <v>6545</v>
      </c>
      <c r="B6547">
        <v>15</v>
      </c>
      <c r="C6547">
        <v>0.49700000882148743</v>
      </c>
      <c r="D6547" t="s">
        <v>150</v>
      </c>
      <c r="E6547" t="s">
        <v>12864</v>
      </c>
      <c r="F6547" t="s">
        <v>12865</v>
      </c>
    </row>
    <row r="6548" spans="1:6" hidden="1" x14ac:dyDescent="0.2">
      <c r="A6548">
        <v>6546</v>
      </c>
      <c r="B6548">
        <v>5</v>
      </c>
      <c r="C6548">
        <v>0.65160000324249268</v>
      </c>
      <c r="D6548" t="s">
        <v>6</v>
      </c>
      <c r="E6548" t="s">
        <v>12866</v>
      </c>
      <c r="F6548" t="s">
        <v>12867</v>
      </c>
    </row>
    <row r="6549" spans="1:6" hidden="1" x14ac:dyDescent="0.2">
      <c r="A6549">
        <v>6547</v>
      </c>
      <c r="B6549">
        <v>5</v>
      </c>
      <c r="C6549">
        <v>0.43040001392364502</v>
      </c>
      <c r="D6549" t="s">
        <v>6</v>
      </c>
      <c r="E6549" t="s">
        <v>12868</v>
      </c>
      <c r="F6549" t="s">
        <v>12869</v>
      </c>
    </row>
    <row r="6550" spans="1:6" hidden="1" x14ac:dyDescent="0.2">
      <c r="A6550">
        <v>6548</v>
      </c>
      <c r="B6550">
        <v>14</v>
      </c>
      <c r="C6550">
        <v>0.42469999194145203</v>
      </c>
      <c r="D6550" t="s">
        <v>12</v>
      </c>
      <c r="E6550" t="s">
        <v>12870</v>
      </c>
      <c r="F6550" t="s">
        <v>12871</v>
      </c>
    </row>
    <row r="6551" spans="1:6" hidden="1" x14ac:dyDescent="0.2">
      <c r="A6551">
        <v>6549</v>
      </c>
      <c r="B6551">
        <v>12</v>
      </c>
      <c r="C6551">
        <v>0.31150001287460333</v>
      </c>
      <c r="D6551" t="s">
        <v>72</v>
      </c>
      <c r="E6551" t="s">
        <v>12872</v>
      </c>
      <c r="F6551" t="s">
        <v>12873</v>
      </c>
    </row>
    <row r="6552" spans="1:6" hidden="1" x14ac:dyDescent="0.2">
      <c r="A6552">
        <v>6550</v>
      </c>
      <c r="B6552">
        <v>9</v>
      </c>
      <c r="C6552">
        <v>0.43119999766349792</v>
      </c>
      <c r="D6552" t="s">
        <v>58</v>
      </c>
      <c r="E6552" t="s">
        <v>12874</v>
      </c>
      <c r="F6552" t="s">
        <v>12875</v>
      </c>
    </row>
    <row r="6553" spans="1:6" hidden="1" x14ac:dyDescent="0.2">
      <c r="A6553">
        <v>6551</v>
      </c>
      <c r="B6553">
        <v>15</v>
      </c>
      <c r="C6553">
        <v>0.39640000462532038</v>
      </c>
      <c r="D6553" t="s">
        <v>150</v>
      </c>
      <c r="E6553" t="s">
        <v>12876</v>
      </c>
      <c r="F6553" t="s">
        <v>12877</v>
      </c>
    </row>
    <row r="6554" spans="1:6" hidden="1" x14ac:dyDescent="0.2">
      <c r="A6554">
        <v>6552</v>
      </c>
      <c r="B6554">
        <v>11</v>
      </c>
      <c r="C6554">
        <v>0.64319998025894165</v>
      </c>
      <c r="D6554" t="s">
        <v>124</v>
      </c>
      <c r="E6554" t="s">
        <v>12878</v>
      </c>
      <c r="F6554" t="s">
        <v>12879</v>
      </c>
    </row>
    <row r="6555" spans="1:6" hidden="1" x14ac:dyDescent="0.2">
      <c r="A6555">
        <v>6553</v>
      </c>
      <c r="B6555">
        <v>11</v>
      </c>
      <c r="C6555">
        <v>0.51829999685287476</v>
      </c>
      <c r="D6555" t="s">
        <v>124</v>
      </c>
      <c r="E6555" t="s">
        <v>12880</v>
      </c>
      <c r="F6555" t="s">
        <v>12881</v>
      </c>
    </row>
    <row r="6556" spans="1:6" hidden="1" x14ac:dyDescent="0.2">
      <c r="A6556">
        <v>6554</v>
      </c>
      <c r="B6556">
        <v>15</v>
      </c>
      <c r="C6556">
        <v>0.39620000123977661</v>
      </c>
      <c r="D6556" t="s">
        <v>150</v>
      </c>
      <c r="E6556" t="s">
        <v>12876</v>
      </c>
      <c r="F6556" t="s">
        <v>12882</v>
      </c>
    </row>
    <row r="6557" spans="1:6" hidden="1" x14ac:dyDescent="0.2">
      <c r="A6557">
        <v>6555</v>
      </c>
      <c r="B6557">
        <v>9</v>
      </c>
      <c r="C6557">
        <v>0.40799999237060552</v>
      </c>
      <c r="D6557" t="s">
        <v>58</v>
      </c>
      <c r="E6557" t="s">
        <v>12883</v>
      </c>
      <c r="F6557" t="s">
        <v>12884</v>
      </c>
    </row>
    <row r="6558" spans="1:6" hidden="1" x14ac:dyDescent="0.2">
      <c r="A6558">
        <v>6556</v>
      </c>
      <c r="B6558">
        <v>16</v>
      </c>
      <c r="C6558">
        <v>0.31520000100135798</v>
      </c>
      <c r="D6558" t="s">
        <v>95</v>
      </c>
      <c r="E6558" t="s">
        <v>12885</v>
      </c>
      <c r="F6558" t="s">
        <v>12886</v>
      </c>
    </row>
    <row r="6559" spans="1:6" hidden="1" x14ac:dyDescent="0.2">
      <c r="A6559">
        <v>6557</v>
      </c>
      <c r="B6559">
        <v>12</v>
      </c>
      <c r="C6559">
        <v>0.42960000038146973</v>
      </c>
      <c r="D6559" t="s">
        <v>72</v>
      </c>
      <c r="E6559" t="s">
        <v>12887</v>
      </c>
      <c r="F6559" t="s">
        <v>12888</v>
      </c>
    </row>
    <row r="6560" spans="1:6" hidden="1" x14ac:dyDescent="0.2">
      <c r="A6560">
        <v>6558</v>
      </c>
      <c r="B6560">
        <v>0</v>
      </c>
      <c r="C6560">
        <v>0.39089998602867132</v>
      </c>
      <c r="D6560" t="s">
        <v>23</v>
      </c>
      <c r="E6560" t="s">
        <v>12889</v>
      </c>
      <c r="F6560" t="s">
        <v>12890</v>
      </c>
    </row>
    <row r="6561" spans="1:6" hidden="1" x14ac:dyDescent="0.2">
      <c r="A6561">
        <v>6559</v>
      </c>
      <c r="B6561">
        <v>13</v>
      </c>
      <c r="C6561">
        <v>0.35049998760223389</v>
      </c>
      <c r="D6561" t="s">
        <v>301</v>
      </c>
      <c r="E6561" t="s">
        <v>12891</v>
      </c>
      <c r="F6561" t="s">
        <v>12892</v>
      </c>
    </row>
    <row r="6562" spans="1:6" hidden="1" x14ac:dyDescent="0.2">
      <c r="A6562">
        <v>6560</v>
      </c>
      <c r="B6562">
        <v>0</v>
      </c>
      <c r="C6562">
        <v>0.42440000176429749</v>
      </c>
      <c r="D6562" t="s">
        <v>23</v>
      </c>
      <c r="E6562" t="s">
        <v>12893</v>
      </c>
      <c r="F6562" t="s">
        <v>12894</v>
      </c>
    </row>
    <row r="6563" spans="1:6" hidden="1" x14ac:dyDescent="0.2">
      <c r="A6563">
        <v>6561</v>
      </c>
      <c r="B6563">
        <v>3</v>
      </c>
      <c r="C6563">
        <v>0.25659999251365662</v>
      </c>
      <c r="D6563" t="s">
        <v>32</v>
      </c>
      <c r="E6563" t="s">
        <v>12895</v>
      </c>
      <c r="F6563" t="s">
        <v>12896</v>
      </c>
    </row>
    <row r="6564" spans="1:6" hidden="1" x14ac:dyDescent="0.2">
      <c r="A6564">
        <v>6562</v>
      </c>
      <c r="B6564">
        <v>9</v>
      </c>
      <c r="C6564">
        <v>0.30610001087188721</v>
      </c>
      <c r="D6564" t="s">
        <v>58</v>
      </c>
      <c r="E6564" t="s">
        <v>12897</v>
      </c>
      <c r="F6564" t="s">
        <v>12898</v>
      </c>
    </row>
    <row r="6565" spans="1:6" hidden="1" x14ac:dyDescent="0.2">
      <c r="A6565">
        <v>6563</v>
      </c>
      <c r="B6565">
        <v>17</v>
      </c>
      <c r="C6565">
        <v>0.32080000638961792</v>
      </c>
      <c r="D6565" t="s">
        <v>41</v>
      </c>
      <c r="E6565" t="s">
        <v>12899</v>
      </c>
      <c r="F6565" t="s">
        <v>12900</v>
      </c>
    </row>
    <row r="6566" spans="1:6" hidden="1" x14ac:dyDescent="0.2">
      <c r="A6566">
        <v>6564</v>
      </c>
      <c r="B6566">
        <v>0</v>
      </c>
      <c r="C6566">
        <v>0.5601000189781189</v>
      </c>
      <c r="D6566" t="s">
        <v>23</v>
      </c>
      <c r="E6566" t="s">
        <v>12901</v>
      </c>
      <c r="F6566" t="s">
        <v>12902</v>
      </c>
    </row>
    <row r="6567" spans="1:6" hidden="1" x14ac:dyDescent="0.2">
      <c r="A6567">
        <v>6565</v>
      </c>
      <c r="B6567">
        <v>0</v>
      </c>
      <c r="C6567">
        <v>0.34099999070167542</v>
      </c>
      <c r="D6567" t="s">
        <v>23</v>
      </c>
      <c r="E6567" t="s">
        <v>12903</v>
      </c>
      <c r="F6567" t="s">
        <v>12904</v>
      </c>
    </row>
    <row r="6568" spans="1:6" hidden="1" x14ac:dyDescent="0.2">
      <c r="A6568">
        <v>6566</v>
      </c>
      <c r="B6568">
        <v>11</v>
      </c>
      <c r="C6568">
        <v>0.42480000853538508</v>
      </c>
      <c r="D6568" t="s">
        <v>124</v>
      </c>
      <c r="E6568" t="s">
        <v>12905</v>
      </c>
      <c r="F6568" t="s">
        <v>12906</v>
      </c>
    </row>
    <row r="6569" spans="1:6" hidden="1" x14ac:dyDescent="0.2">
      <c r="A6569">
        <v>6567</v>
      </c>
      <c r="B6569">
        <v>18</v>
      </c>
      <c r="C6569">
        <v>0.69630002975463867</v>
      </c>
      <c r="D6569" t="s">
        <v>18</v>
      </c>
      <c r="E6569" t="s">
        <v>12907</v>
      </c>
      <c r="F6569" t="s">
        <v>12908</v>
      </c>
    </row>
    <row r="6570" spans="1:6" hidden="1" x14ac:dyDescent="0.2">
      <c r="A6570">
        <v>6568</v>
      </c>
      <c r="B6570">
        <v>8</v>
      </c>
      <c r="C6570">
        <v>0.26039999723434448</v>
      </c>
      <c r="D6570" t="s">
        <v>63</v>
      </c>
      <c r="E6570" t="s">
        <v>12909</v>
      </c>
      <c r="F6570" t="s">
        <v>12910</v>
      </c>
    </row>
    <row r="6571" spans="1:6" hidden="1" x14ac:dyDescent="0.2">
      <c r="A6571">
        <v>6569</v>
      </c>
      <c r="B6571">
        <v>14</v>
      </c>
      <c r="C6571">
        <v>0.70149999856948853</v>
      </c>
      <c r="D6571" t="s">
        <v>12</v>
      </c>
      <c r="E6571" t="s">
        <v>12911</v>
      </c>
      <c r="F6571" t="s">
        <v>12912</v>
      </c>
    </row>
    <row r="6572" spans="1:6" hidden="1" x14ac:dyDescent="0.2">
      <c r="A6572">
        <v>6570</v>
      </c>
      <c r="B6572">
        <v>10</v>
      </c>
      <c r="C6572">
        <v>0.30779999494552612</v>
      </c>
      <c r="D6572" t="s">
        <v>9</v>
      </c>
      <c r="E6572" t="s">
        <v>12913</v>
      </c>
      <c r="F6572" t="s">
        <v>12914</v>
      </c>
    </row>
    <row r="6573" spans="1:6" hidden="1" x14ac:dyDescent="0.2">
      <c r="A6573">
        <v>6571</v>
      </c>
      <c r="B6573">
        <v>6</v>
      </c>
      <c r="C6573">
        <v>0.42699998617172241</v>
      </c>
      <c r="D6573" t="s">
        <v>55</v>
      </c>
      <c r="E6573" t="s">
        <v>12915</v>
      </c>
      <c r="F6573" t="s">
        <v>12916</v>
      </c>
    </row>
    <row r="6574" spans="1:6" hidden="1" x14ac:dyDescent="0.2">
      <c r="A6574">
        <v>6572</v>
      </c>
      <c r="B6574">
        <v>6</v>
      </c>
      <c r="C6574">
        <v>0.50830000638961792</v>
      </c>
      <c r="D6574" t="s">
        <v>55</v>
      </c>
      <c r="E6574" t="s">
        <v>12917</v>
      </c>
      <c r="F6574" t="s">
        <v>12918</v>
      </c>
    </row>
    <row r="6575" spans="1:6" hidden="1" x14ac:dyDescent="0.2">
      <c r="A6575">
        <v>6573</v>
      </c>
      <c r="B6575">
        <v>8</v>
      </c>
      <c r="C6575">
        <v>0.60619997978210449</v>
      </c>
      <c r="D6575" t="s">
        <v>63</v>
      </c>
      <c r="E6575" t="s">
        <v>12919</v>
      </c>
      <c r="F6575" t="s">
        <v>12920</v>
      </c>
    </row>
    <row r="6576" spans="1:6" hidden="1" x14ac:dyDescent="0.2">
      <c r="A6576">
        <v>6574</v>
      </c>
      <c r="B6576">
        <v>18</v>
      </c>
      <c r="C6576">
        <v>0.71820002794265747</v>
      </c>
      <c r="D6576" t="s">
        <v>18</v>
      </c>
      <c r="E6576" t="s">
        <v>12921</v>
      </c>
      <c r="F6576" t="s">
        <v>12922</v>
      </c>
    </row>
    <row r="6577" spans="1:6" hidden="1" x14ac:dyDescent="0.2">
      <c r="A6577">
        <v>6575</v>
      </c>
      <c r="B6577">
        <v>18</v>
      </c>
      <c r="C6577">
        <v>0.35449999570846558</v>
      </c>
      <c r="D6577" t="s">
        <v>18</v>
      </c>
      <c r="E6577" t="s">
        <v>12923</v>
      </c>
      <c r="F6577" t="s">
        <v>12924</v>
      </c>
    </row>
    <row r="6578" spans="1:6" hidden="1" x14ac:dyDescent="0.2">
      <c r="A6578">
        <v>6576</v>
      </c>
      <c r="B6578">
        <v>13</v>
      </c>
      <c r="C6578">
        <v>0.64829999208450317</v>
      </c>
      <c r="D6578" t="s">
        <v>301</v>
      </c>
      <c r="E6578" t="s">
        <v>12925</v>
      </c>
      <c r="F6578" t="s">
        <v>12926</v>
      </c>
    </row>
    <row r="6579" spans="1:6" hidden="1" x14ac:dyDescent="0.2">
      <c r="A6579">
        <v>6577</v>
      </c>
      <c r="B6579">
        <v>18</v>
      </c>
      <c r="C6579">
        <v>0.64969998598098755</v>
      </c>
      <c r="D6579" t="s">
        <v>18</v>
      </c>
      <c r="E6579" t="s">
        <v>12927</v>
      </c>
      <c r="F6579" t="s">
        <v>12928</v>
      </c>
    </row>
    <row r="6580" spans="1:6" hidden="1" x14ac:dyDescent="0.2">
      <c r="A6580">
        <v>6578</v>
      </c>
      <c r="B6580">
        <v>14</v>
      </c>
      <c r="C6580">
        <v>0.49549999833106989</v>
      </c>
      <c r="D6580" t="s">
        <v>12</v>
      </c>
      <c r="E6580" t="s">
        <v>12929</v>
      </c>
      <c r="F6580" t="s">
        <v>12930</v>
      </c>
    </row>
    <row r="6581" spans="1:6" x14ac:dyDescent="0.2">
      <c r="A6581">
        <v>6579</v>
      </c>
      <c r="B6581">
        <v>7</v>
      </c>
      <c r="C6581">
        <v>0.36649999022483831</v>
      </c>
      <c r="D6581" t="s">
        <v>44</v>
      </c>
      <c r="E6581" t="s">
        <v>12931</v>
      </c>
      <c r="F6581" t="s">
        <v>12932</v>
      </c>
    </row>
    <row r="6582" spans="1:6" hidden="1" x14ac:dyDescent="0.2">
      <c r="A6582">
        <v>6580</v>
      </c>
      <c r="B6582">
        <v>14</v>
      </c>
      <c r="C6582">
        <v>0.64550000429153442</v>
      </c>
      <c r="D6582" t="s">
        <v>12</v>
      </c>
      <c r="E6582" t="s">
        <v>12933</v>
      </c>
      <c r="F6582" t="s">
        <v>12934</v>
      </c>
    </row>
    <row r="6583" spans="1:6" hidden="1" x14ac:dyDescent="0.2">
      <c r="A6583">
        <v>6581</v>
      </c>
      <c r="B6583">
        <v>16</v>
      </c>
      <c r="C6583">
        <v>0.40310001373291021</v>
      </c>
      <c r="D6583" t="s">
        <v>95</v>
      </c>
      <c r="E6583" t="s">
        <v>12935</v>
      </c>
      <c r="F6583" t="s">
        <v>12936</v>
      </c>
    </row>
    <row r="6584" spans="1:6" hidden="1" x14ac:dyDescent="0.2">
      <c r="A6584">
        <v>6582</v>
      </c>
      <c r="B6584">
        <v>11</v>
      </c>
      <c r="C6584">
        <v>0.67519998550415039</v>
      </c>
      <c r="D6584" t="s">
        <v>124</v>
      </c>
      <c r="E6584" t="s">
        <v>12937</v>
      </c>
      <c r="F6584" t="s">
        <v>12938</v>
      </c>
    </row>
    <row r="6585" spans="1:6" hidden="1" x14ac:dyDescent="0.2">
      <c r="A6585">
        <v>6583</v>
      </c>
      <c r="B6585">
        <v>0</v>
      </c>
      <c r="C6585">
        <v>0.33750000596046448</v>
      </c>
      <c r="D6585" t="s">
        <v>23</v>
      </c>
      <c r="E6585" t="s">
        <v>12939</v>
      </c>
      <c r="F6585" t="s">
        <v>12940</v>
      </c>
    </row>
    <row r="6586" spans="1:6" hidden="1" x14ac:dyDescent="0.2">
      <c r="A6586">
        <v>6584</v>
      </c>
      <c r="B6586">
        <v>2</v>
      </c>
      <c r="C6586">
        <v>0.47530001401901251</v>
      </c>
      <c r="D6586" t="s">
        <v>15</v>
      </c>
      <c r="E6586" t="s">
        <v>12941</v>
      </c>
      <c r="F6586" t="s">
        <v>12942</v>
      </c>
    </row>
    <row r="6587" spans="1:6" hidden="1" x14ac:dyDescent="0.2">
      <c r="A6587">
        <v>6585</v>
      </c>
      <c r="B6587">
        <v>15</v>
      </c>
      <c r="C6587">
        <v>0.4000999927520752</v>
      </c>
      <c r="D6587" t="s">
        <v>150</v>
      </c>
      <c r="E6587" t="s">
        <v>12943</v>
      </c>
      <c r="F6587" t="s">
        <v>12944</v>
      </c>
    </row>
    <row r="6588" spans="1:6" hidden="1" x14ac:dyDescent="0.2">
      <c r="A6588">
        <v>6586</v>
      </c>
      <c r="B6588">
        <v>0</v>
      </c>
      <c r="C6588">
        <v>0.32620000839233398</v>
      </c>
      <c r="D6588" t="s">
        <v>23</v>
      </c>
      <c r="E6588" t="s">
        <v>12945</v>
      </c>
      <c r="F6588" t="s">
        <v>12946</v>
      </c>
    </row>
    <row r="6589" spans="1:6" hidden="1" x14ac:dyDescent="0.2">
      <c r="A6589">
        <v>6587</v>
      </c>
      <c r="B6589">
        <v>10</v>
      </c>
      <c r="C6589">
        <v>0.4189000129699707</v>
      </c>
      <c r="D6589" t="s">
        <v>9</v>
      </c>
      <c r="E6589" t="s">
        <v>12947</v>
      </c>
      <c r="F6589" t="s">
        <v>12948</v>
      </c>
    </row>
    <row r="6590" spans="1:6" hidden="1" x14ac:dyDescent="0.2">
      <c r="A6590">
        <v>6588</v>
      </c>
      <c r="B6590">
        <v>10</v>
      </c>
      <c r="C6590">
        <v>0.45350000262260443</v>
      </c>
      <c r="D6590" t="s">
        <v>9</v>
      </c>
      <c r="E6590" t="s">
        <v>12949</v>
      </c>
      <c r="F6590" t="s">
        <v>12950</v>
      </c>
    </row>
    <row r="6591" spans="1:6" hidden="1" x14ac:dyDescent="0.2">
      <c r="A6591">
        <v>6589</v>
      </c>
      <c r="B6591">
        <v>16</v>
      </c>
      <c r="C6591">
        <v>0.30550000071525568</v>
      </c>
      <c r="D6591" t="s">
        <v>95</v>
      </c>
      <c r="E6591" t="s">
        <v>12951</v>
      </c>
      <c r="F6591" t="s">
        <v>12952</v>
      </c>
    </row>
    <row r="6592" spans="1:6" hidden="1" x14ac:dyDescent="0.2">
      <c r="A6592">
        <v>6590</v>
      </c>
      <c r="B6592">
        <v>14</v>
      </c>
      <c r="C6592">
        <v>0.44459998607635498</v>
      </c>
      <c r="D6592" t="s">
        <v>12</v>
      </c>
      <c r="E6592" t="s">
        <v>12953</v>
      </c>
      <c r="F6592" t="s">
        <v>12954</v>
      </c>
    </row>
    <row r="6593" spans="1:6" hidden="1" x14ac:dyDescent="0.2">
      <c r="A6593">
        <v>6591</v>
      </c>
      <c r="B6593">
        <v>6</v>
      </c>
      <c r="C6593">
        <v>0.40689998865127558</v>
      </c>
      <c r="D6593" t="s">
        <v>55</v>
      </c>
      <c r="E6593" t="s">
        <v>12955</v>
      </c>
      <c r="F6593" t="s">
        <v>12956</v>
      </c>
    </row>
    <row r="6594" spans="1:6" hidden="1" x14ac:dyDescent="0.2">
      <c r="A6594">
        <v>6592</v>
      </c>
      <c r="B6594">
        <v>15</v>
      </c>
      <c r="C6594">
        <v>0.44310000538825989</v>
      </c>
      <c r="D6594" t="s">
        <v>150</v>
      </c>
      <c r="E6594" t="s">
        <v>12957</v>
      </c>
      <c r="F6594" t="s">
        <v>12958</v>
      </c>
    </row>
    <row r="6595" spans="1:6" hidden="1" x14ac:dyDescent="0.2">
      <c r="A6595">
        <v>6593</v>
      </c>
      <c r="B6595">
        <v>18</v>
      </c>
      <c r="C6595">
        <v>0.47150000929832458</v>
      </c>
      <c r="D6595" t="s">
        <v>18</v>
      </c>
      <c r="E6595" t="s">
        <v>12959</v>
      </c>
      <c r="F6595" t="s">
        <v>12960</v>
      </c>
    </row>
    <row r="6596" spans="1:6" hidden="1" x14ac:dyDescent="0.2">
      <c r="A6596">
        <v>6594</v>
      </c>
      <c r="B6596">
        <v>8</v>
      </c>
      <c r="C6596">
        <v>0.25979998707771301</v>
      </c>
      <c r="D6596" t="s">
        <v>63</v>
      </c>
      <c r="E6596" t="s">
        <v>12961</v>
      </c>
      <c r="F6596" t="s">
        <v>12962</v>
      </c>
    </row>
    <row r="6597" spans="1:6" hidden="1" x14ac:dyDescent="0.2">
      <c r="A6597">
        <v>6595</v>
      </c>
      <c r="B6597">
        <v>16</v>
      </c>
      <c r="C6597">
        <v>0.31600001454353333</v>
      </c>
      <c r="D6597" t="s">
        <v>95</v>
      </c>
      <c r="E6597" t="s">
        <v>12963</v>
      </c>
      <c r="F6597" t="s">
        <v>12964</v>
      </c>
    </row>
    <row r="6598" spans="1:6" hidden="1" x14ac:dyDescent="0.2">
      <c r="A6598">
        <v>6596</v>
      </c>
      <c r="B6598">
        <v>18</v>
      </c>
      <c r="C6598">
        <v>0.37020000815391541</v>
      </c>
      <c r="D6598" t="s">
        <v>18</v>
      </c>
      <c r="E6598" t="s">
        <v>12965</v>
      </c>
      <c r="F6598" t="s">
        <v>12966</v>
      </c>
    </row>
    <row r="6599" spans="1:6" hidden="1" x14ac:dyDescent="0.2">
      <c r="A6599">
        <v>6597</v>
      </c>
      <c r="B6599">
        <v>6</v>
      </c>
      <c r="C6599">
        <v>0.46340000629425049</v>
      </c>
      <c r="D6599" t="s">
        <v>55</v>
      </c>
      <c r="E6599" t="s">
        <v>12967</v>
      </c>
      <c r="F6599" t="s">
        <v>12968</v>
      </c>
    </row>
    <row r="6600" spans="1:6" hidden="1" x14ac:dyDescent="0.2">
      <c r="A6600">
        <v>6598</v>
      </c>
      <c r="B6600">
        <v>10</v>
      </c>
      <c r="C6600">
        <v>0.33059999346733088</v>
      </c>
      <c r="D6600" t="s">
        <v>9</v>
      </c>
      <c r="E6600" t="s">
        <v>12969</v>
      </c>
      <c r="F6600" t="s">
        <v>12970</v>
      </c>
    </row>
    <row r="6601" spans="1:6" hidden="1" x14ac:dyDescent="0.2">
      <c r="A6601">
        <v>6599</v>
      </c>
      <c r="B6601">
        <v>9</v>
      </c>
      <c r="C6601">
        <v>0.60559999942779541</v>
      </c>
      <c r="D6601" t="s">
        <v>58</v>
      </c>
      <c r="E6601" t="s">
        <v>12971</v>
      </c>
      <c r="F6601" t="s">
        <v>12972</v>
      </c>
    </row>
    <row r="6602" spans="1:6" hidden="1" x14ac:dyDescent="0.2">
      <c r="A6602">
        <v>6600</v>
      </c>
      <c r="B6602">
        <v>2</v>
      </c>
      <c r="C6602">
        <v>0.36710000038146973</v>
      </c>
      <c r="D6602" t="s">
        <v>15</v>
      </c>
      <c r="E6602" t="s">
        <v>12973</v>
      </c>
      <c r="F6602" t="s">
        <v>12974</v>
      </c>
    </row>
    <row r="6603" spans="1:6" hidden="1" x14ac:dyDescent="0.2">
      <c r="A6603">
        <v>6601</v>
      </c>
      <c r="B6603">
        <v>9</v>
      </c>
      <c r="C6603">
        <v>0.31009998917579651</v>
      </c>
      <c r="D6603" t="s">
        <v>58</v>
      </c>
      <c r="E6603" t="s">
        <v>12975</v>
      </c>
      <c r="F6603" t="s">
        <v>12976</v>
      </c>
    </row>
    <row r="6604" spans="1:6" hidden="1" x14ac:dyDescent="0.2">
      <c r="A6604">
        <v>6602</v>
      </c>
      <c r="B6604">
        <v>10</v>
      </c>
      <c r="C6604">
        <v>0.38470000028610229</v>
      </c>
      <c r="D6604" t="s">
        <v>9</v>
      </c>
      <c r="E6604" t="s">
        <v>12977</v>
      </c>
      <c r="F6604" t="s">
        <v>12978</v>
      </c>
    </row>
    <row r="6605" spans="1:6" hidden="1" x14ac:dyDescent="0.2">
      <c r="A6605">
        <v>6603</v>
      </c>
      <c r="B6605">
        <v>16</v>
      </c>
      <c r="C6605">
        <v>0.29629999399185181</v>
      </c>
      <c r="D6605" t="s">
        <v>95</v>
      </c>
      <c r="E6605" t="s">
        <v>12979</v>
      </c>
      <c r="F6605" t="s">
        <v>12980</v>
      </c>
    </row>
    <row r="6606" spans="1:6" hidden="1" x14ac:dyDescent="0.2">
      <c r="A6606">
        <v>6604</v>
      </c>
      <c r="B6606">
        <v>1</v>
      </c>
      <c r="C6606">
        <v>0.24809999763965609</v>
      </c>
      <c r="D6606" t="s">
        <v>209</v>
      </c>
      <c r="E6606" t="s">
        <v>12981</v>
      </c>
      <c r="F6606" t="s">
        <v>12982</v>
      </c>
    </row>
    <row r="6607" spans="1:6" hidden="1" x14ac:dyDescent="0.2">
      <c r="A6607">
        <v>6605</v>
      </c>
      <c r="B6607">
        <v>2</v>
      </c>
      <c r="C6607">
        <v>0.37270000576972961</v>
      </c>
      <c r="D6607" t="s">
        <v>15</v>
      </c>
      <c r="E6607" t="s">
        <v>12983</v>
      </c>
      <c r="F6607" t="s">
        <v>12984</v>
      </c>
    </row>
    <row r="6608" spans="1:6" hidden="1" x14ac:dyDescent="0.2">
      <c r="A6608">
        <v>6606</v>
      </c>
      <c r="B6608">
        <v>1</v>
      </c>
      <c r="C6608">
        <v>0.26800000667572021</v>
      </c>
      <c r="D6608" t="s">
        <v>209</v>
      </c>
      <c r="E6608" t="s">
        <v>12985</v>
      </c>
      <c r="F6608" t="s">
        <v>12986</v>
      </c>
    </row>
    <row r="6609" spans="1:6" hidden="1" x14ac:dyDescent="0.2">
      <c r="A6609">
        <v>6607</v>
      </c>
      <c r="B6609">
        <v>5</v>
      </c>
      <c r="C6609">
        <v>0.33779999613761902</v>
      </c>
      <c r="D6609" t="s">
        <v>6</v>
      </c>
      <c r="E6609" t="s">
        <v>12987</v>
      </c>
      <c r="F6609" t="s">
        <v>12988</v>
      </c>
    </row>
    <row r="6610" spans="1:6" hidden="1" x14ac:dyDescent="0.2">
      <c r="A6610">
        <v>6608</v>
      </c>
      <c r="B6610">
        <v>5</v>
      </c>
      <c r="C6610">
        <v>0.43489998579025269</v>
      </c>
      <c r="D6610" t="s">
        <v>6</v>
      </c>
      <c r="E6610" t="s">
        <v>12989</v>
      </c>
      <c r="F6610" t="s">
        <v>12990</v>
      </c>
    </row>
    <row r="6611" spans="1:6" hidden="1" x14ac:dyDescent="0.2">
      <c r="A6611">
        <v>6609</v>
      </c>
      <c r="B6611">
        <v>9</v>
      </c>
      <c r="C6611">
        <v>0.59490001201629639</v>
      </c>
      <c r="D6611" t="s">
        <v>58</v>
      </c>
      <c r="E6611" t="s">
        <v>12991</v>
      </c>
      <c r="F6611" t="s">
        <v>12992</v>
      </c>
    </row>
    <row r="6612" spans="1:6" hidden="1" x14ac:dyDescent="0.2">
      <c r="A6612">
        <v>6610</v>
      </c>
      <c r="B6612">
        <v>15</v>
      </c>
      <c r="C6612">
        <v>0.32670000195503229</v>
      </c>
      <c r="D6612" t="s">
        <v>150</v>
      </c>
      <c r="E6612" t="s">
        <v>12993</v>
      </c>
      <c r="F6612" t="s">
        <v>12994</v>
      </c>
    </row>
    <row r="6613" spans="1:6" hidden="1" x14ac:dyDescent="0.2">
      <c r="A6613">
        <v>6611</v>
      </c>
      <c r="B6613">
        <v>0</v>
      </c>
      <c r="C6613">
        <v>5.000000074505806E-2</v>
      </c>
      <c r="D6613" t="s">
        <v>23</v>
      </c>
      <c r="E6613" t="s">
        <v>575</v>
      </c>
      <c r="F6613" t="s">
        <v>12995</v>
      </c>
    </row>
    <row r="6614" spans="1:6" hidden="1" x14ac:dyDescent="0.2">
      <c r="A6614">
        <v>6612</v>
      </c>
      <c r="B6614">
        <v>5</v>
      </c>
      <c r="C6614">
        <v>0.49020001292228699</v>
      </c>
      <c r="D6614" t="s">
        <v>6</v>
      </c>
      <c r="E6614" t="s">
        <v>12996</v>
      </c>
      <c r="F6614" t="s">
        <v>12997</v>
      </c>
    </row>
    <row r="6615" spans="1:6" hidden="1" x14ac:dyDescent="0.2">
      <c r="A6615">
        <v>6613</v>
      </c>
      <c r="B6615">
        <v>3</v>
      </c>
      <c r="C6615">
        <v>0.27669999003410339</v>
      </c>
      <c r="D6615" t="s">
        <v>32</v>
      </c>
      <c r="E6615" t="s">
        <v>12998</v>
      </c>
      <c r="F6615" t="s">
        <v>12999</v>
      </c>
    </row>
    <row r="6616" spans="1:6" hidden="1" x14ac:dyDescent="0.2">
      <c r="A6616">
        <v>6614</v>
      </c>
      <c r="B6616">
        <v>15</v>
      </c>
      <c r="C6616">
        <v>0.45329999923706049</v>
      </c>
      <c r="D6616" t="s">
        <v>150</v>
      </c>
      <c r="E6616" t="s">
        <v>13000</v>
      </c>
      <c r="F6616" t="s">
        <v>13001</v>
      </c>
    </row>
    <row r="6617" spans="1:6" hidden="1" x14ac:dyDescent="0.2">
      <c r="A6617">
        <v>6615</v>
      </c>
      <c r="B6617">
        <v>2</v>
      </c>
      <c r="C6617">
        <v>0.30370000004768372</v>
      </c>
      <c r="D6617" t="s">
        <v>15</v>
      </c>
      <c r="E6617" t="s">
        <v>13002</v>
      </c>
      <c r="F6617" t="s">
        <v>13003</v>
      </c>
    </row>
    <row r="6618" spans="1:6" hidden="1" x14ac:dyDescent="0.2">
      <c r="A6618">
        <v>6616</v>
      </c>
      <c r="B6618">
        <v>2</v>
      </c>
      <c r="C6618">
        <v>0.33180001378059393</v>
      </c>
      <c r="D6618" t="s">
        <v>15</v>
      </c>
      <c r="E6618" t="s">
        <v>13004</v>
      </c>
      <c r="F6618" t="s">
        <v>13005</v>
      </c>
    </row>
    <row r="6619" spans="1:6" hidden="1" x14ac:dyDescent="0.2">
      <c r="A6619">
        <v>6617</v>
      </c>
      <c r="B6619">
        <v>4</v>
      </c>
      <c r="C6619">
        <v>0.3377000093460083</v>
      </c>
      <c r="D6619" t="s">
        <v>143</v>
      </c>
      <c r="E6619" t="s">
        <v>13006</v>
      </c>
      <c r="F6619" t="s">
        <v>13007</v>
      </c>
    </row>
    <row r="6620" spans="1:6" hidden="1" x14ac:dyDescent="0.2">
      <c r="A6620">
        <v>6618</v>
      </c>
      <c r="B6620">
        <v>12</v>
      </c>
      <c r="C6620">
        <v>0.29730001091957092</v>
      </c>
      <c r="D6620" t="s">
        <v>72</v>
      </c>
      <c r="E6620" t="s">
        <v>13008</v>
      </c>
      <c r="F6620" t="s">
        <v>13009</v>
      </c>
    </row>
    <row r="6621" spans="1:6" hidden="1" x14ac:dyDescent="0.2">
      <c r="A6621">
        <v>6619</v>
      </c>
      <c r="B6621">
        <v>2</v>
      </c>
      <c r="C6621">
        <v>0.43340000510215759</v>
      </c>
      <c r="D6621" t="s">
        <v>15</v>
      </c>
      <c r="E6621" t="s">
        <v>13010</v>
      </c>
      <c r="F6621" t="s">
        <v>13011</v>
      </c>
    </row>
    <row r="6622" spans="1:6" x14ac:dyDescent="0.2">
      <c r="A6622">
        <v>6620</v>
      </c>
      <c r="B6622">
        <v>7</v>
      </c>
      <c r="C6622">
        <v>0.23459999263286591</v>
      </c>
      <c r="D6622" t="s">
        <v>44</v>
      </c>
      <c r="E6622" t="s">
        <v>13012</v>
      </c>
      <c r="F6622" t="s">
        <v>13013</v>
      </c>
    </row>
    <row r="6623" spans="1:6" hidden="1" x14ac:dyDescent="0.2">
      <c r="A6623">
        <v>6621</v>
      </c>
      <c r="B6623">
        <v>15</v>
      </c>
      <c r="C6623">
        <v>0.27630001306533808</v>
      </c>
      <c r="D6623" t="s">
        <v>150</v>
      </c>
      <c r="E6623" t="s">
        <v>13014</v>
      </c>
      <c r="F6623" t="s">
        <v>13015</v>
      </c>
    </row>
    <row r="6624" spans="1:6" hidden="1" x14ac:dyDescent="0.2">
      <c r="A6624">
        <v>6622</v>
      </c>
      <c r="B6624">
        <v>0</v>
      </c>
      <c r="C6624">
        <v>0.40659999847412109</v>
      </c>
      <c r="D6624" t="s">
        <v>23</v>
      </c>
      <c r="E6624" t="s">
        <v>13016</v>
      </c>
      <c r="F6624" t="s">
        <v>13017</v>
      </c>
    </row>
    <row r="6625" spans="1:6" hidden="1" x14ac:dyDescent="0.2">
      <c r="A6625">
        <v>6623</v>
      </c>
      <c r="B6625">
        <v>4</v>
      </c>
      <c r="C6625">
        <v>0.32150000333786011</v>
      </c>
      <c r="D6625" t="s">
        <v>143</v>
      </c>
      <c r="E6625" t="s">
        <v>13018</v>
      </c>
      <c r="F6625" t="s">
        <v>13019</v>
      </c>
    </row>
    <row r="6626" spans="1:6" hidden="1" x14ac:dyDescent="0.2">
      <c r="A6626">
        <v>6624</v>
      </c>
      <c r="B6626">
        <v>15</v>
      </c>
      <c r="C6626">
        <v>0.36169999837875372</v>
      </c>
      <c r="D6626" t="s">
        <v>150</v>
      </c>
      <c r="E6626" t="s">
        <v>13020</v>
      </c>
      <c r="F6626" t="s">
        <v>13021</v>
      </c>
    </row>
    <row r="6627" spans="1:6" hidden="1" x14ac:dyDescent="0.2">
      <c r="A6627">
        <v>6625</v>
      </c>
      <c r="B6627">
        <v>4</v>
      </c>
      <c r="C6627">
        <v>0.335999995470047</v>
      </c>
      <c r="D6627" t="s">
        <v>143</v>
      </c>
      <c r="E6627" t="s">
        <v>13022</v>
      </c>
      <c r="F6627" t="s">
        <v>13023</v>
      </c>
    </row>
    <row r="6628" spans="1:6" hidden="1" x14ac:dyDescent="0.2">
      <c r="A6628">
        <v>6626</v>
      </c>
      <c r="B6628">
        <v>9</v>
      </c>
      <c r="C6628">
        <v>0.4302000105381012</v>
      </c>
      <c r="D6628" t="s">
        <v>58</v>
      </c>
      <c r="E6628" t="s">
        <v>13024</v>
      </c>
      <c r="F6628" t="s">
        <v>13025</v>
      </c>
    </row>
    <row r="6629" spans="1:6" hidden="1" x14ac:dyDescent="0.2">
      <c r="A6629">
        <v>6627</v>
      </c>
      <c r="B6629">
        <v>0</v>
      </c>
      <c r="C6629">
        <v>0.34470000863075262</v>
      </c>
      <c r="D6629" t="s">
        <v>23</v>
      </c>
      <c r="E6629" t="s">
        <v>13026</v>
      </c>
      <c r="F6629" t="s">
        <v>13027</v>
      </c>
    </row>
    <row r="6630" spans="1:6" hidden="1" x14ac:dyDescent="0.2">
      <c r="A6630">
        <v>6628</v>
      </c>
      <c r="B6630">
        <v>15</v>
      </c>
      <c r="C6630">
        <v>0.2370000034570694</v>
      </c>
      <c r="D6630" t="s">
        <v>150</v>
      </c>
      <c r="E6630" t="s">
        <v>13028</v>
      </c>
      <c r="F6630" t="s">
        <v>13029</v>
      </c>
    </row>
    <row r="6631" spans="1:6" hidden="1" x14ac:dyDescent="0.2">
      <c r="A6631">
        <v>6629</v>
      </c>
      <c r="B6631">
        <v>15</v>
      </c>
      <c r="C6631">
        <v>0.71189999580383301</v>
      </c>
      <c r="D6631" t="s">
        <v>150</v>
      </c>
      <c r="E6631" t="s">
        <v>13030</v>
      </c>
      <c r="F6631" t="s">
        <v>13031</v>
      </c>
    </row>
    <row r="6632" spans="1:6" hidden="1" x14ac:dyDescent="0.2">
      <c r="A6632">
        <v>6630</v>
      </c>
      <c r="B6632">
        <v>10</v>
      </c>
      <c r="C6632">
        <v>0.27439999580383301</v>
      </c>
      <c r="D6632" t="s">
        <v>9</v>
      </c>
      <c r="E6632" t="s">
        <v>13032</v>
      </c>
      <c r="F6632" t="s">
        <v>13033</v>
      </c>
    </row>
    <row r="6633" spans="1:6" hidden="1" x14ac:dyDescent="0.2">
      <c r="A6633">
        <v>6631</v>
      </c>
      <c r="B6633">
        <v>3</v>
      </c>
      <c r="C6633">
        <v>0.44190001487731928</v>
      </c>
      <c r="D6633" t="s">
        <v>32</v>
      </c>
      <c r="E6633" t="s">
        <v>13034</v>
      </c>
      <c r="F6633" t="s">
        <v>13035</v>
      </c>
    </row>
    <row r="6634" spans="1:6" hidden="1" x14ac:dyDescent="0.2">
      <c r="A6634">
        <v>6632</v>
      </c>
      <c r="B6634">
        <v>0</v>
      </c>
      <c r="C6634">
        <v>0.37599998712539667</v>
      </c>
      <c r="D6634" t="s">
        <v>23</v>
      </c>
      <c r="E6634" t="s">
        <v>13036</v>
      </c>
      <c r="F6634" t="s">
        <v>13037</v>
      </c>
    </row>
    <row r="6635" spans="1:6" hidden="1" x14ac:dyDescent="0.2">
      <c r="A6635">
        <v>6633</v>
      </c>
      <c r="B6635">
        <v>2</v>
      </c>
      <c r="C6635">
        <v>0.47229999303817749</v>
      </c>
      <c r="D6635" t="s">
        <v>15</v>
      </c>
      <c r="E6635" t="s">
        <v>13038</v>
      </c>
      <c r="F6635" t="s">
        <v>13039</v>
      </c>
    </row>
    <row r="6636" spans="1:6" hidden="1" x14ac:dyDescent="0.2">
      <c r="A6636">
        <v>6634</v>
      </c>
      <c r="B6636">
        <v>19</v>
      </c>
      <c r="C6636">
        <v>0.55019998550415039</v>
      </c>
      <c r="D6636" t="s">
        <v>224</v>
      </c>
      <c r="E6636" t="s">
        <v>13040</v>
      </c>
      <c r="F6636" t="s">
        <v>13041</v>
      </c>
    </row>
    <row r="6637" spans="1:6" hidden="1" x14ac:dyDescent="0.2">
      <c r="A6637">
        <v>6635</v>
      </c>
      <c r="B6637">
        <v>5</v>
      </c>
      <c r="C6637">
        <v>0.65160000324249268</v>
      </c>
      <c r="D6637" t="s">
        <v>6</v>
      </c>
      <c r="E6637" t="s">
        <v>13042</v>
      </c>
      <c r="F6637" t="s">
        <v>13043</v>
      </c>
    </row>
    <row r="6638" spans="1:6" x14ac:dyDescent="0.2">
      <c r="A6638">
        <v>6636</v>
      </c>
      <c r="B6638">
        <v>7</v>
      </c>
      <c r="C6638">
        <v>0.23450000584125519</v>
      </c>
      <c r="D6638" t="s">
        <v>44</v>
      </c>
      <c r="E6638" t="s">
        <v>13012</v>
      </c>
      <c r="F6638" t="s">
        <v>13044</v>
      </c>
    </row>
    <row r="6639" spans="1:6" hidden="1" x14ac:dyDescent="0.2">
      <c r="A6639">
        <v>6637</v>
      </c>
      <c r="B6639">
        <v>12</v>
      </c>
      <c r="C6639">
        <v>0.64810001850128174</v>
      </c>
      <c r="D6639" t="s">
        <v>72</v>
      </c>
      <c r="E6639" t="s">
        <v>13045</v>
      </c>
      <c r="F6639" t="s">
        <v>13046</v>
      </c>
    </row>
    <row r="6640" spans="1:6" hidden="1" x14ac:dyDescent="0.2">
      <c r="A6640">
        <v>6638</v>
      </c>
      <c r="B6640">
        <v>0</v>
      </c>
      <c r="C6640">
        <v>0.37479999661445618</v>
      </c>
      <c r="D6640" t="s">
        <v>23</v>
      </c>
      <c r="E6640" t="s">
        <v>13047</v>
      </c>
      <c r="F6640" t="s">
        <v>13048</v>
      </c>
    </row>
    <row r="6641" spans="1:6" hidden="1" x14ac:dyDescent="0.2">
      <c r="A6641">
        <v>6639</v>
      </c>
      <c r="B6641">
        <v>17</v>
      </c>
      <c r="C6641">
        <v>0.29570001363754272</v>
      </c>
      <c r="D6641" t="s">
        <v>41</v>
      </c>
      <c r="E6641" t="s">
        <v>13049</v>
      </c>
      <c r="F6641" t="s">
        <v>13050</v>
      </c>
    </row>
    <row r="6642" spans="1:6" hidden="1" x14ac:dyDescent="0.2">
      <c r="A6642">
        <v>6640</v>
      </c>
      <c r="B6642">
        <v>10</v>
      </c>
      <c r="C6642">
        <v>0.4343000054359436</v>
      </c>
      <c r="D6642" t="s">
        <v>9</v>
      </c>
      <c r="E6642" t="s">
        <v>13051</v>
      </c>
      <c r="F6642" t="s">
        <v>13052</v>
      </c>
    </row>
    <row r="6643" spans="1:6" hidden="1" x14ac:dyDescent="0.2">
      <c r="A6643">
        <v>6641</v>
      </c>
      <c r="B6643">
        <v>8</v>
      </c>
      <c r="C6643">
        <v>0.27649998664855963</v>
      </c>
      <c r="D6643" t="s">
        <v>63</v>
      </c>
      <c r="E6643" t="s">
        <v>13053</v>
      </c>
      <c r="F6643" t="s">
        <v>13054</v>
      </c>
    </row>
    <row r="6644" spans="1:6" hidden="1" x14ac:dyDescent="0.2">
      <c r="A6644">
        <v>6642</v>
      </c>
      <c r="B6644">
        <v>1</v>
      </c>
      <c r="C6644">
        <v>0.37799999117851257</v>
      </c>
      <c r="D6644" t="s">
        <v>209</v>
      </c>
      <c r="E6644" t="s">
        <v>13055</v>
      </c>
      <c r="F6644" t="s">
        <v>13056</v>
      </c>
    </row>
    <row r="6645" spans="1:6" hidden="1" x14ac:dyDescent="0.2">
      <c r="A6645">
        <v>6643</v>
      </c>
      <c r="B6645">
        <v>9</v>
      </c>
      <c r="C6645">
        <v>0.55970001220703125</v>
      </c>
      <c r="D6645" t="s">
        <v>58</v>
      </c>
      <c r="E6645" t="s">
        <v>13057</v>
      </c>
      <c r="F6645" t="s">
        <v>13058</v>
      </c>
    </row>
    <row r="6646" spans="1:6" hidden="1" x14ac:dyDescent="0.2">
      <c r="A6646">
        <v>6644</v>
      </c>
      <c r="B6646">
        <v>12</v>
      </c>
      <c r="C6646">
        <v>0.35179999470710749</v>
      </c>
      <c r="D6646" t="s">
        <v>72</v>
      </c>
      <c r="E6646" t="s">
        <v>13059</v>
      </c>
      <c r="F6646" t="s">
        <v>13060</v>
      </c>
    </row>
    <row r="6647" spans="1:6" hidden="1" x14ac:dyDescent="0.2">
      <c r="A6647">
        <v>6645</v>
      </c>
      <c r="B6647">
        <v>4</v>
      </c>
      <c r="C6647">
        <v>0.25670000910758972</v>
      </c>
      <c r="D6647" t="s">
        <v>143</v>
      </c>
      <c r="E6647" t="s">
        <v>13061</v>
      </c>
      <c r="F6647" t="s">
        <v>13062</v>
      </c>
    </row>
    <row r="6648" spans="1:6" hidden="1" x14ac:dyDescent="0.2">
      <c r="A6648">
        <v>6646</v>
      </c>
      <c r="B6648">
        <v>9</v>
      </c>
      <c r="C6648">
        <v>0.60589998960494995</v>
      </c>
      <c r="D6648" t="s">
        <v>58</v>
      </c>
      <c r="E6648" t="s">
        <v>13063</v>
      </c>
      <c r="F6648" t="s">
        <v>13064</v>
      </c>
    </row>
    <row r="6649" spans="1:6" hidden="1" x14ac:dyDescent="0.2">
      <c r="A6649">
        <v>6647</v>
      </c>
      <c r="B6649">
        <v>14</v>
      </c>
      <c r="C6649">
        <v>0.59539997577667236</v>
      </c>
      <c r="D6649" t="s">
        <v>12</v>
      </c>
      <c r="E6649" t="s">
        <v>13065</v>
      </c>
      <c r="F6649" t="s">
        <v>13066</v>
      </c>
    </row>
    <row r="6650" spans="1:6" hidden="1" x14ac:dyDescent="0.2">
      <c r="A6650">
        <v>6648</v>
      </c>
      <c r="B6650">
        <v>12</v>
      </c>
      <c r="C6650">
        <v>0.54350000619888306</v>
      </c>
      <c r="D6650" t="s">
        <v>72</v>
      </c>
      <c r="E6650" t="s">
        <v>13067</v>
      </c>
      <c r="F6650" t="s">
        <v>13068</v>
      </c>
    </row>
    <row r="6651" spans="1:6" hidden="1" x14ac:dyDescent="0.2">
      <c r="A6651">
        <v>6649</v>
      </c>
      <c r="B6651">
        <v>9</v>
      </c>
      <c r="C6651">
        <v>0.72000002861022949</v>
      </c>
      <c r="D6651" t="s">
        <v>58</v>
      </c>
      <c r="E6651" t="s">
        <v>13069</v>
      </c>
      <c r="F6651" t="s">
        <v>13070</v>
      </c>
    </row>
    <row r="6652" spans="1:6" hidden="1" x14ac:dyDescent="0.2">
      <c r="A6652">
        <v>6650</v>
      </c>
      <c r="B6652">
        <v>4</v>
      </c>
      <c r="C6652">
        <v>0.6281999945640564</v>
      </c>
      <c r="D6652" t="s">
        <v>143</v>
      </c>
      <c r="E6652" t="s">
        <v>13071</v>
      </c>
      <c r="F6652" t="s">
        <v>13072</v>
      </c>
    </row>
    <row r="6653" spans="1:6" hidden="1" x14ac:dyDescent="0.2">
      <c r="A6653">
        <v>6651</v>
      </c>
      <c r="B6653">
        <v>9</v>
      </c>
      <c r="C6653">
        <v>0.35429999232292181</v>
      </c>
      <c r="D6653" t="s">
        <v>58</v>
      </c>
      <c r="E6653" t="s">
        <v>13073</v>
      </c>
      <c r="F6653" t="s">
        <v>13074</v>
      </c>
    </row>
    <row r="6654" spans="1:6" hidden="1" x14ac:dyDescent="0.2">
      <c r="A6654">
        <v>6652</v>
      </c>
      <c r="B6654">
        <v>0</v>
      </c>
      <c r="C6654">
        <v>0.43639999628067022</v>
      </c>
      <c r="D6654" t="s">
        <v>23</v>
      </c>
      <c r="E6654" t="s">
        <v>13075</v>
      </c>
      <c r="F6654" t="s">
        <v>13076</v>
      </c>
    </row>
    <row r="6655" spans="1:6" hidden="1" x14ac:dyDescent="0.2">
      <c r="A6655">
        <v>6653</v>
      </c>
      <c r="B6655">
        <v>4</v>
      </c>
      <c r="C6655">
        <v>0.71859997510910034</v>
      </c>
      <c r="D6655" t="s">
        <v>143</v>
      </c>
      <c r="E6655" t="s">
        <v>13077</v>
      </c>
      <c r="F6655" t="s">
        <v>13078</v>
      </c>
    </row>
    <row r="6656" spans="1:6" x14ac:dyDescent="0.2">
      <c r="A6656">
        <v>6654</v>
      </c>
      <c r="B6656">
        <v>7</v>
      </c>
      <c r="C6656">
        <v>0.42829999327659612</v>
      </c>
      <c r="D6656" t="s">
        <v>44</v>
      </c>
      <c r="E6656" t="s">
        <v>13079</v>
      </c>
      <c r="F6656" t="s">
        <v>13080</v>
      </c>
    </row>
    <row r="6657" spans="1:6" hidden="1" x14ac:dyDescent="0.2">
      <c r="A6657">
        <v>6655</v>
      </c>
      <c r="B6657">
        <v>15</v>
      </c>
      <c r="C6657">
        <v>0.3596000075340271</v>
      </c>
      <c r="D6657" t="s">
        <v>150</v>
      </c>
      <c r="E6657" t="s">
        <v>13081</v>
      </c>
      <c r="F6657" t="s">
        <v>13082</v>
      </c>
    </row>
    <row r="6658" spans="1:6" hidden="1" x14ac:dyDescent="0.2">
      <c r="A6658">
        <v>6656</v>
      </c>
      <c r="B6658">
        <v>14</v>
      </c>
      <c r="C6658">
        <v>0.4650999903678894</v>
      </c>
      <c r="D6658" t="s">
        <v>12</v>
      </c>
      <c r="E6658" t="s">
        <v>13083</v>
      </c>
      <c r="F6658" t="s">
        <v>13084</v>
      </c>
    </row>
    <row r="6659" spans="1:6" hidden="1" x14ac:dyDescent="0.2">
      <c r="A6659">
        <v>6657</v>
      </c>
      <c r="B6659">
        <v>19</v>
      </c>
      <c r="C6659">
        <v>0.33460000157356262</v>
      </c>
      <c r="D6659" t="s">
        <v>224</v>
      </c>
      <c r="E6659" t="s">
        <v>13085</v>
      </c>
      <c r="F6659" t="s">
        <v>13086</v>
      </c>
    </row>
    <row r="6660" spans="1:6" hidden="1" x14ac:dyDescent="0.2">
      <c r="A6660">
        <v>6658</v>
      </c>
      <c r="B6660">
        <v>5</v>
      </c>
      <c r="C6660">
        <v>0.42809998989105219</v>
      </c>
      <c r="D6660" t="s">
        <v>6</v>
      </c>
      <c r="E6660" t="s">
        <v>13087</v>
      </c>
      <c r="F6660" t="s">
        <v>13088</v>
      </c>
    </row>
    <row r="6661" spans="1:6" hidden="1" x14ac:dyDescent="0.2">
      <c r="A6661">
        <v>6659</v>
      </c>
      <c r="B6661">
        <v>4</v>
      </c>
      <c r="C6661">
        <v>0.6500999927520752</v>
      </c>
      <c r="D6661" t="s">
        <v>143</v>
      </c>
      <c r="E6661" t="s">
        <v>13089</v>
      </c>
      <c r="F6661" t="s">
        <v>13090</v>
      </c>
    </row>
    <row r="6662" spans="1:6" hidden="1" x14ac:dyDescent="0.2">
      <c r="A6662">
        <v>6660</v>
      </c>
      <c r="B6662">
        <v>14</v>
      </c>
      <c r="C6662">
        <v>0.68080002069473267</v>
      </c>
      <c r="D6662" t="s">
        <v>12</v>
      </c>
      <c r="E6662" t="s">
        <v>13091</v>
      </c>
      <c r="F6662" t="s">
        <v>13092</v>
      </c>
    </row>
    <row r="6663" spans="1:6" hidden="1" x14ac:dyDescent="0.2">
      <c r="A6663">
        <v>6661</v>
      </c>
      <c r="B6663">
        <v>1</v>
      </c>
      <c r="C6663">
        <v>0.36030000448226929</v>
      </c>
      <c r="D6663" t="s">
        <v>209</v>
      </c>
      <c r="E6663" t="s">
        <v>13093</v>
      </c>
      <c r="F6663" t="s">
        <v>13094</v>
      </c>
    </row>
    <row r="6664" spans="1:6" hidden="1" x14ac:dyDescent="0.2">
      <c r="A6664">
        <v>6662</v>
      </c>
      <c r="B6664">
        <v>9</v>
      </c>
      <c r="C6664">
        <v>0.42759999632835388</v>
      </c>
      <c r="D6664" t="s">
        <v>58</v>
      </c>
      <c r="E6664" t="s">
        <v>13095</v>
      </c>
      <c r="F6664" t="s">
        <v>13096</v>
      </c>
    </row>
    <row r="6665" spans="1:6" hidden="1" x14ac:dyDescent="0.2">
      <c r="A6665">
        <v>6663</v>
      </c>
      <c r="B6665">
        <v>10</v>
      </c>
      <c r="C6665">
        <v>0.57260000705718994</v>
      </c>
      <c r="D6665" t="s">
        <v>9</v>
      </c>
      <c r="E6665" t="s">
        <v>13097</v>
      </c>
      <c r="F6665" t="s">
        <v>13098</v>
      </c>
    </row>
    <row r="6666" spans="1:6" hidden="1" x14ac:dyDescent="0.2">
      <c r="A6666">
        <v>6664</v>
      </c>
      <c r="B6666">
        <v>18</v>
      </c>
      <c r="C6666">
        <v>0.42260000109672552</v>
      </c>
      <c r="D6666" t="s">
        <v>18</v>
      </c>
      <c r="E6666" t="s">
        <v>13099</v>
      </c>
      <c r="F6666" t="s">
        <v>13100</v>
      </c>
    </row>
    <row r="6667" spans="1:6" hidden="1" x14ac:dyDescent="0.2">
      <c r="A6667">
        <v>6665</v>
      </c>
      <c r="B6667">
        <v>11</v>
      </c>
      <c r="C6667">
        <v>0.59130001068115234</v>
      </c>
      <c r="D6667" t="s">
        <v>124</v>
      </c>
      <c r="E6667" t="s">
        <v>13101</v>
      </c>
      <c r="F6667" t="s">
        <v>13102</v>
      </c>
    </row>
    <row r="6668" spans="1:6" hidden="1" x14ac:dyDescent="0.2">
      <c r="A6668">
        <v>6666</v>
      </c>
      <c r="B6668">
        <v>2</v>
      </c>
      <c r="C6668">
        <v>0.43230000138282781</v>
      </c>
      <c r="D6668" t="s">
        <v>15</v>
      </c>
      <c r="E6668" t="s">
        <v>13103</v>
      </c>
      <c r="F6668" t="s">
        <v>13104</v>
      </c>
    </row>
    <row r="6669" spans="1:6" hidden="1" x14ac:dyDescent="0.2">
      <c r="A6669">
        <v>6667</v>
      </c>
      <c r="B6669">
        <v>0</v>
      </c>
      <c r="C6669">
        <v>0.35400000214576721</v>
      </c>
      <c r="D6669" t="s">
        <v>23</v>
      </c>
      <c r="E6669" t="s">
        <v>13105</v>
      </c>
      <c r="F6669" t="s">
        <v>13106</v>
      </c>
    </row>
    <row r="6670" spans="1:6" hidden="1" x14ac:dyDescent="0.2">
      <c r="A6670">
        <v>6668</v>
      </c>
      <c r="B6670">
        <v>9</v>
      </c>
      <c r="C6670">
        <v>0.34200000762939448</v>
      </c>
      <c r="D6670" t="s">
        <v>58</v>
      </c>
      <c r="E6670" t="s">
        <v>13107</v>
      </c>
      <c r="F6670" t="s">
        <v>13108</v>
      </c>
    </row>
    <row r="6671" spans="1:6" hidden="1" x14ac:dyDescent="0.2">
      <c r="A6671">
        <v>6669</v>
      </c>
      <c r="B6671">
        <v>10</v>
      </c>
      <c r="C6671">
        <v>0.75349998474121094</v>
      </c>
      <c r="D6671" t="s">
        <v>9</v>
      </c>
      <c r="E6671" t="s">
        <v>13109</v>
      </c>
      <c r="F6671" t="s">
        <v>13110</v>
      </c>
    </row>
    <row r="6672" spans="1:6" hidden="1" x14ac:dyDescent="0.2">
      <c r="A6672">
        <v>6670</v>
      </c>
      <c r="B6672">
        <v>9</v>
      </c>
      <c r="C6672">
        <v>0.54509997367858887</v>
      </c>
      <c r="D6672" t="s">
        <v>58</v>
      </c>
      <c r="E6672" t="s">
        <v>13111</v>
      </c>
      <c r="F6672" t="s">
        <v>13112</v>
      </c>
    </row>
    <row r="6673" spans="1:6" hidden="1" x14ac:dyDescent="0.2">
      <c r="A6673">
        <v>6671</v>
      </c>
      <c r="B6673">
        <v>3</v>
      </c>
      <c r="C6673">
        <v>0.3474000096321106</v>
      </c>
      <c r="D6673" t="s">
        <v>32</v>
      </c>
      <c r="E6673" t="s">
        <v>13113</v>
      </c>
      <c r="F6673" t="s">
        <v>13114</v>
      </c>
    </row>
    <row r="6674" spans="1:6" hidden="1" x14ac:dyDescent="0.2">
      <c r="A6674">
        <v>6672</v>
      </c>
      <c r="B6674">
        <v>15</v>
      </c>
      <c r="C6674">
        <v>0.56330001354217529</v>
      </c>
      <c r="D6674" t="s">
        <v>150</v>
      </c>
      <c r="E6674" t="s">
        <v>13115</v>
      </c>
      <c r="F6674" t="s">
        <v>13116</v>
      </c>
    </row>
    <row r="6675" spans="1:6" hidden="1" x14ac:dyDescent="0.2">
      <c r="A6675">
        <v>6673</v>
      </c>
      <c r="B6675">
        <v>16</v>
      </c>
      <c r="C6675">
        <v>0.35260000824928278</v>
      </c>
      <c r="D6675" t="s">
        <v>95</v>
      </c>
      <c r="E6675" t="s">
        <v>13117</v>
      </c>
      <c r="F6675" t="s">
        <v>13118</v>
      </c>
    </row>
    <row r="6676" spans="1:6" hidden="1" x14ac:dyDescent="0.2">
      <c r="A6676">
        <v>6674</v>
      </c>
      <c r="B6676">
        <v>14</v>
      </c>
      <c r="C6676">
        <v>0.37839999794960022</v>
      </c>
      <c r="D6676" t="s">
        <v>12</v>
      </c>
      <c r="E6676" t="s">
        <v>13119</v>
      </c>
      <c r="F6676" t="s">
        <v>13120</v>
      </c>
    </row>
    <row r="6677" spans="1:6" x14ac:dyDescent="0.2">
      <c r="A6677">
        <v>6675</v>
      </c>
      <c r="B6677">
        <v>7</v>
      </c>
      <c r="C6677">
        <v>0.35400000214576721</v>
      </c>
      <c r="D6677" t="s">
        <v>44</v>
      </c>
      <c r="E6677" t="s">
        <v>13121</v>
      </c>
      <c r="F6677" t="s">
        <v>13122</v>
      </c>
    </row>
    <row r="6678" spans="1:6" hidden="1" x14ac:dyDescent="0.2">
      <c r="A6678">
        <v>6676</v>
      </c>
      <c r="B6678">
        <v>9</v>
      </c>
      <c r="C6678">
        <v>0.49880000948905939</v>
      </c>
      <c r="D6678" t="s">
        <v>58</v>
      </c>
      <c r="E6678" t="s">
        <v>13123</v>
      </c>
      <c r="F6678" t="s">
        <v>13124</v>
      </c>
    </row>
    <row r="6679" spans="1:6" hidden="1" x14ac:dyDescent="0.2">
      <c r="A6679">
        <v>6677</v>
      </c>
      <c r="B6679">
        <v>2</v>
      </c>
      <c r="C6679">
        <v>0.25600001215934748</v>
      </c>
      <c r="D6679" t="s">
        <v>15</v>
      </c>
      <c r="E6679" t="s">
        <v>13125</v>
      </c>
      <c r="F6679" t="s">
        <v>13126</v>
      </c>
    </row>
    <row r="6680" spans="1:6" hidden="1" x14ac:dyDescent="0.2">
      <c r="A6680">
        <v>6678</v>
      </c>
      <c r="B6680">
        <v>14</v>
      </c>
      <c r="C6680">
        <v>0.39930000901222229</v>
      </c>
      <c r="D6680" t="s">
        <v>12</v>
      </c>
      <c r="E6680" t="s">
        <v>13127</v>
      </c>
      <c r="F6680" t="s">
        <v>13128</v>
      </c>
    </row>
    <row r="6681" spans="1:6" hidden="1" x14ac:dyDescent="0.2">
      <c r="A6681">
        <v>6679</v>
      </c>
      <c r="B6681">
        <v>18</v>
      </c>
      <c r="C6681">
        <v>0.39919999241828918</v>
      </c>
      <c r="D6681" t="s">
        <v>18</v>
      </c>
      <c r="E6681" t="s">
        <v>13129</v>
      </c>
      <c r="F6681" t="s">
        <v>13130</v>
      </c>
    </row>
    <row r="6682" spans="1:6" hidden="1" x14ac:dyDescent="0.2">
      <c r="A6682">
        <v>6680</v>
      </c>
      <c r="B6682">
        <v>10</v>
      </c>
      <c r="C6682">
        <v>0.39419999718666082</v>
      </c>
      <c r="D6682" t="s">
        <v>9</v>
      </c>
      <c r="E6682" t="s">
        <v>13131</v>
      </c>
      <c r="F6682" t="s">
        <v>13132</v>
      </c>
    </row>
    <row r="6683" spans="1:6" hidden="1" x14ac:dyDescent="0.2">
      <c r="A6683">
        <v>6681</v>
      </c>
      <c r="B6683">
        <v>5</v>
      </c>
      <c r="C6683">
        <v>0.50129997730255127</v>
      </c>
      <c r="D6683" t="s">
        <v>6</v>
      </c>
      <c r="E6683" t="s">
        <v>13133</v>
      </c>
      <c r="F6683" t="s">
        <v>13134</v>
      </c>
    </row>
    <row r="6684" spans="1:6" x14ac:dyDescent="0.2">
      <c r="A6684">
        <v>6682</v>
      </c>
      <c r="B6684">
        <v>7</v>
      </c>
      <c r="C6684">
        <v>0.2449000030755997</v>
      </c>
      <c r="D6684" t="s">
        <v>44</v>
      </c>
      <c r="E6684" t="s">
        <v>13135</v>
      </c>
      <c r="F6684" t="s">
        <v>13136</v>
      </c>
    </row>
    <row r="6685" spans="1:6" hidden="1" x14ac:dyDescent="0.2">
      <c r="A6685">
        <v>6683</v>
      </c>
      <c r="B6685">
        <v>16</v>
      </c>
      <c r="C6685">
        <v>0.30410000681877142</v>
      </c>
      <c r="D6685" t="s">
        <v>95</v>
      </c>
      <c r="E6685" t="s">
        <v>13137</v>
      </c>
      <c r="F6685" t="s">
        <v>13138</v>
      </c>
    </row>
    <row r="6686" spans="1:6" hidden="1" x14ac:dyDescent="0.2">
      <c r="A6686">
        <v>6684</v>
      </c>
      <c r="B6686">
        <v>15</v>
      </c>
      <c r="C6686">
        <v>0.39770001173019409</v>
      </c>
      <c r="D6686" t="s">
        <v>150</v>
      </c>
      <c r="E6686" t="s">
        <v>13139</v>
      </c>
      <c r="F6686" t="s">
        <v>13140</v>
      </c>
    </row>
    <row r="6687" spans="1:6" hidden="1" x14ac:dyDescent="0.2">
      <c r="A6687">
        <v>6685</v>
      </c>
      <c r="B6687">
        <v>8</v>
      </c>
      <c r="C6687">
        <v>0.41449999809265142</v>
      </c>
      <c r="D6687" t="s">
        <v>63</v>
      </c>
      <c r="E6687" t="s">
        <v>13141</v>
      </c>
      <c r="F6687" t="s">
        <v>13142</v>
      </c>
    </row>
    <row r="6688" spans="1:6" hidden="1" x14ac:dyDescent="0.2">
      <c r="A6688">
        <v>6686</v>
      </c>
      <c r="B6688">
        <v>10</v>
      </c>
      <c r="C6688">
        <v>0.49729999899864202</v>
      </c>
      <c r="D6688" t="s">
        <v>9</v>
      </c>
      <c r="E6688" t="s">
        <v>13143</v>
      </c>
      <c r="F6688" t="s">
        <v>13144</v>
      </c>
    </row>
    <row r="6689" spans="1:6" hidden="1" x14ac:dyDescent="0.2">
      <c r="A6689">
        <v>6687</v>
      </c>
      <c r="B6689">
        <v>1</v>
      </c>
      <c r="C6689">
        <v>0.36730000376701349</v>
      </c>
      <c r="D6689" t="s">
        <v>209</v>
      </c>
      <c r="E6689" t="s">
        <v>13145</v>
      </c>
      <c r="F6689" t="s">
        <v>13146</v>
      </c>
    </row>
    <row r="6690" spans="1:6" hidden="1" x14ac:dyDescent="0.2">
      <c r="A6690">
        <v>6688</v>
      </c>
      <c r="B6690">
        <v>2</v>
      </c>
      <c r="C6690">
        <v>0.21930000185966489</v>
      </c>
      <c r="D6690" t="s">
        <v>15</v>
      </c>
      <c r="E6690" t="s">
        <v>13147</v>
      </c>
      <c r="F6690" t="s">
        <v>13148</v>
      </c>
    </row>
    <row r="6691" spans="1:6" hidden="1" x14ac:dyDescent="0.2">
      <c r="A6691">
        <v>6689</v>
      </c>
      <c r="B6691">
        <v>9</v>
      </c>
      <c r="C6691">
        <v>0.61949998140335083</v>
      </c>
      <c r="D6691" t="s">
        <v>58</v>
      </c>
      <c r="E6691" t="s">
        <v>13149</v>
      </c>
      <c r="F6691" t="s">
        <v>13150</v>
      </c>
    </row>
    <row r="6692" spans="1:6" hidden="1" x14ac:dyDescent="0.2">
      <c r="A6692">
        <v>6690</v>
      </c>
      <c r="B6692">
        <v>9</v>
      </c>
      <c r="C6692">
        <v>0.44049999117851257</v>
      </c>
      <c r="D6692" t="s">
        <v>58</v>
      </c>
      <c r="E6692" t="s">
        <v>13151</v>
      </c>
      <c r="F6692" t="s">
        <v>13152</v>
      </c>
    </row>
    <row r="6693" spans="1:6" hidden="1" x14ac:dyDescent="0.2">
      <c r="A6693">
        <v>6691</v>
      </c>
      <c r="B6693">
        <v>2</v>
      </c>
      <c r="C6693">
        <v>0.41740000247955322</v>
      </c>
      <c r="D6693" t="s">
        <v>15</v>
      </c>
      <c r="E6693" t="s">
        <v>13153</v>
      </c>
      <c r="F6693" t="s">
        <v>13154</v>
      </c>
    </row>
    <row r="6694" spans="1:6" hidden="1" x14ac:dyDescent="0.2">
      <c r="A6694">
        <v>6692</v>
      </c>
      <c r="B6694">
        <v>5</v>
      </c>
      <c r="C6694">
        <v>0.383899986743927</v>
      </c>
      <c r="D6694" t="s">
        <v>6</v>
      </c>
      <c r="E6694" t="s">
        <v>13155</v>
      </c>
      <c r="F6694" t="s">
        <v>13156</v>
      </c>
    </row>
    <row r="6695" spans="1:6" hidden="1" x14ac:dyDescent="0.2">
      <c r="A6695">
        <v>6693</v>
      </c>
      <c r="B6695">
        <v>9</v>
      </c>
      <c r="C6695">
        <v>0.49709999561309809</v>
      </c>
      <c r="D6695" t="s">
        <v>58</v>
      </c>
      <c r="E6695" t="s">
        <v>13157</v>
      </c>
      <c r="F6695" t="s">
        <v>13158</v>
      </c>
    </row>
    <row r="6696" spans="1:6" hidden="1" x14ac:dyDescent="0.2">
      <c r="A6696">
        <v>6694</v>
      </c>
      <c r="B6696">
        <v>1</v>
      </c>
      <c r="C6696">
        <v>0.36370000243186951</v>
      </c>
      <c r="D6696" t="s">
        <v>209</v>
      </c>
      <c r="E6696" t="s">
        <v>13159</v>
      </c>
      <c r="F6696" t="s">
        <v>13160</v>
      </c>
    </row>
    <row r="6697" spans="1:6" hidden="1" x14ac:dyDescent="0.2">
      <c r="A6697">
        <v>6695</v>
      </c>
      <c r="B6697">
        <v>3</v>
      </c>
      <c r="C6697">
        <v>0.3052000105381012</v>
      </c>
      <c r="D6697" t="s">
        <v>32</v>
      </c>
      <c r="E6697" t="s">
        <v>13161</v>
      </c>
      <c r="F6697" t="s">
        <v>13162</v>
      </c>
    </row>
    <row r="6698" spans="1:6" hidden="1" x14ac:dyDescent="0.2">
      <c r="A6698">
        <v>6696</v>
      </c>
      <c r="B6698">
        <v>13</v>
      </c>
      <c r="C6698">
        <v>0.60100001096725464</v>
      </c>
      <c r="D6698" t="s">
        <v>301</v>
      </c>
      <c r="E6698" t="s">
        <v>13163</v>
      </c>
      <c r="F6698" t="s">
        <v>13164</v>
      </c>
    </row>
    <row r="6699" spans="1:6" hidden="1" x14ac:dyDescent="0.2">
      <c r="A6699">
        <v>6697</v>
      </c>
      <c r="B6699">
        <v>11</v>
      </c>
      <c r="C6699">
        <v>0.29039999842643738</v>
      </c>
      <c r="D6699" t="s">
        <v>124</v>
      </c>
      <c r="E6699" t="s">
        <v>13165</v>
      </c>
      <c r="F6699" t="s">
        <v>13166</v>
      </c>
    </row>
    <row r="6700" spans="1:6" hidden="1" x14ac:dyDescent="0.2">
      <c r="A6700">
        <v>6698</v>
      </c>
      <c r="B6700">
        <v>2</v>
      </c>
      <c r="C6700">
        <v>0.41280001401901251</v>
      </c>
      <c r="D6700" t="s">
        <v>15</v>
      </c>
      <c r="E6700" t="s">
        <v>13167</v>
      </c>
      <c r="F6700" t="s">
        <v>13168</v>
      </c>
    </row>
    <row r="6701" spans="1:6" hidden="1" x14ac:dyDescent="0.2">
      <c r="A6701">
        <v>6699</v>
      </c>
      <c r="B6701">
        <v>11</v>
      </c>
      <c r="C6701">
        <v>0.27329999208450317</v>
      </c>
      <c r="D6701" t="s">
        <v>124</v>
      </c>
      <c r="E6701" t="s">
        <v>13169</v>
      </c>
      <c r="F6701" t="s">
        <v>13170</v>
      </c>
    </row>
    <row r="6702" spans="1:6" hidden="1" x14ac:dyDescent="0.2">
      <c r="A6702">
        <v>6700</v>
      </c>
      <c r="B6702">
        <v>2</v>
      </c>
      <c r="C6702">
        <v>0.53179997205734253</v>
      </c>
      <c r="D6702" t="s">
        <v>15</v>
      </c>
      <c r="E6702" t="s">
        <v>13171</v>
      </c>
      <c r="F6702" t="s">
        <v>13172</v>
      </c>
    </row>
    <row r="6703" spans="1:6" hidden="1" x14ac:dyDescent="0.2">
      <c r="A6703">
        <v>6701</v>
      </c>
      <c r="B6703">
        <v>9</v>
      </c>
      <c r="C6703">
        <v>0.2441000044345856</v>
      </c>
      <c r="D6703" t="s">
        <v>58</v>
      </c>
      <c r="E6703" t="s">
        <v>13173</v>
      </c>
      <c r="F6703" t="s">
        <v>13174</v>
      </c>
    </row>
    <row r="6704" spans="1:6" hidden="1" x14ac:dyDescent="0.2">
      <c r="A6704">
        <v>6702</v>
      </c>
      <c r="B6704">
        <v>16</v>
      </c>
      <c r="C6704">
        <v>0.29210001230239868</v>
      </c>
      <c r="D6704" t="s">
        <v>95</v>
      </c>
      <c r="E6704" t="s">
        <v>13175</v>
      </c>
      <c r="F6704" t="s">
        <v>13176</v>
      </c>
    </row>
    <row r="6705" spans="1:6" hidden="1" x14ac:dyDescent="0.2">
      <c r="A6705">
        <v>6703</v>
      </c>
      <c r="B6705">
        <v>5</v>
      </c>
      <c r="C6705">
        <v>0.33669999241828918</v>
      </c>
      <c r="D6705" t="s">
        <v>6</v>
      </c>
      <c r="E6705" t="s">
        <v>13177</v>
      </c>
      <c r="F6705" t="s">
        <v>13178</v>
      </c>
    </row>
    <row r="6706" spans="1:6" hidden="1" x14ac:dyDescent="0.2">
      <c r="A6706">
        <v>6704</v>
      </c>
      <c r="B6706">
        <v>16</v>
      </c>
      <c r="C6706">
        <v>0.60900002717971802</v>
      </c>
      <c r="D6706" t="s">
        <v>95</v>
      </c>
      <c r="E6706" t="s">
        <v>13179</v>
      </c>
      <c r="F6706" t="s">
        <v>13180</v>
      </c>
    </row>
    <row r="6707" spans="1:6" hidden="1" x14ac:dyDescent="0.2">
      <c r="A6707">
        <v>6705</v>
      </c>
      <c r="B6707">
        <v>0</v>
      </c>
      <c r="C6707">
        <v>0.3174000084400177</v>
      </c>
      <c r="D6707" t="s">
        <v>23</v>
      </c>
      <c r="E6707" t="s">
        <v>13181</v>
      </c>
      <c r="F6707" t="s">
        <v>13182</v>
      </c>
    </row>
    <row r="6708" spans="1:6" hidden="1" x14ac:dyDescent="0.2">
      <c r="A6708">
        <v>6706</v>
      </c>
      <c r="B6708">
        <v>14</v>
      </c>
      <c r="C6708">
        <v>0.39149999618530268</v>
      </c>
      <c r="D6708" t="s">
        <v>12</v>
      </c>
      <c r="E6708" t="s">
        <v>13183</v>
      </c>
      <c r="F6708" t="s">
        <v>13184</v>
      </c>
    </row>
    <row r="6709" spans="1:6" hidden="1" x14ac:dyDescent="0.2">
      <c r="A6709">
        <v>6707</v>
      </c>
      <c r="B6709">
        <v>2</v>
      </c>
      <c r="C6709">
        <v>0.2533000111579895</v>
      </c>
      <c r="D6709" t="s">
        <v>15</v>
      </c>
      <c r="E6709" t="s">
        <v>13185</v>
      </c>
      <c r="F6709" t="s">
        <v>13186</v>
      </c>
    </row>
    <row r="6710" spans="1:6" x14ac:dyDescent="0.2">
      <c r="A6710">
        <v>6708</v>
      </c>
      <c r="B6710">
        <v>7</v>
      </c>
      <c r="C6710">
        <v>0.52499997615814209</v>
      </c>
      <c r="D6710" t="s">
        <v>44</v>
      </c>
      <c r="E6710" t="s">
        <v>13187</v>
      </c>
      <c r="F6710" t="s">
        <v>13188</v>
      </c>
    </row>
    <row r="6711" spans="1:6" hidden="1" x14ac:dyDescent="0.2">
      <c r="A6711">
        <v>6709</v>
      </c>
      <c r="B6711">
        <v>17</v>
      </c>
      <c r="C6711">
        <v>0.30399999022483831</v>
      </c>
      <c r="D6711" t="s">
        <v>41</v>
      </c>
      <c r="E6711" t="s">
        <v>13189</v>
      </c>
      <c r="F6711" t="s">
        <v>13190</v>
      </c>
    </row>
    <row r="6712" spans="1:6" hidden="1" x14ac:dyDescent="0.2">
      <c r="A6712">
        <v>6710</v>
      </c>
      <c r="B6712">
        <v>18</v>
      </c>
      <c r="C6712">
        <v>0.44789999723434448</v>
      </c>
      <c r="D6712" t="s">
        <v>18</v>
      </c>
      <c r="E6712" t="s">
        <v>13191</v>
      </c>
      <c r="F6712" t="s">
        <v>13192</v>
      </c>
    </row>
    <row r="6713" spans="1:6" hidden="1" x14ac:dyDescent="0.2">
      <c r="A6713">
        <v>6711</v>
      </c>
      <c r="B6713">
        <v>3</v>
      </c>
      <c r="C6713">
        <v>0.35260000824928278</v>
      </c>
      <c r="D6713" t="s">
        <v>32</v>
      </c>
      <c r="E6713" t="s">
        <v>13193</v>
      </c>
      <c r="F6713" t="s">
        <v>13194</v>
      </c>
    </row>
    <row r="6714" spans="1:6" hidden="1" x14ac:dyDescent="0.2">
      <c r="A6714">
        <v>6712</v>
      </c>
      <c r="B6714">
        <v>11</v>
      </c>
      <c r="C6714">
        <v>0.49129998683929438</v>
      </c>
      <c r="D6714" t="s">
        <v>124</v>
      </c>
      <c r="E6714" t="s">
        <v>13195</v>
      </c>
      <c r="F6714" t="s">
        <v>13196</v>
      </c>
    </row>
    <row r="6715" spans="1:6" hidden="1" x14ac:dyDescent="0.2">
      <c r="A6715">
        <v>6713</v>
      </c>
      <c r="B6715">
        <v>9</v>
      </c>
      <c r="C6715">
        <v>0.61989998817443848</v>
      </c>
      <c r="D6715" t="s">
        <v>58</v>
      </c>
      <c r="E6715" t="s">
        <v>13197</v>
      </c>
      <c r="F6715" t="s">
        <v>13198</v>
      </c>
    </row>
    <row r="6716" spans="1:6" hidden="1" x14ac:dyDescent="0.2">
      <c r="A6716">
        <v>6714</v>
      </c>
      <c r="B6716">
        <v>18</v>
      </c>
      <c r="C6716">
        <v>0.51130002737045288</v>
      </c>
      <c r="D6716" t="s">
        <v>18</v>
      </c>
      <c r="E6716" t="s">
        <v>13199</v>
      </c>
      <c r="F6716" t="s">
        <v>13200</v>
      </c>
    </row>
    <row r="6717" spans="1:6" hidden="1" x14ac:dyDescent="0.2">
      <c r="A6717">
        <v>6715</v>
      </c>
      <c r="B6717">
        <v>9</v>
      </c>
      <c r="C6717">
        <v>0.40079998970031738</v>
      </c>
      <c r="D6717" t="s">
        <v>58</v>
      </c>
      <c r="E6717" t="s">
        <v>13201</v>
      </c>
      <c r="F6717" t="s">
        <v>13202</v>
      </c>
    </row>
    <row r="6718" spans="1:6" hidden="1" x14ac:dyDescent="0.2">
      <c r="A6718">
        <v>6716</v>
      </c>
      <c r="B6718">
        <v>18</v>
      </c>
      <c r="C6718">
        <v>0.41909998655319208</v>
      </c>
      <c r="D6718" t="s">
        <v>18</v>
      </c>
      <c r="E6718" t="s">
        <v>13203</v>
      </c>
      <c r="F6718" t="s">
        <v>13204</v>
      </c>
    </row>
    <row r="6719" spans="1:6" hidden="1" x14ac:dyDescent="0.2">
      <c r="A6719">
        <v>6717</v>
      </c>
      <c r="B6719">
        <v>1</v>
      </c>
      <c r="C6719">
        <v>0.43659999966621399</v>
      </c>
      <c r="D6719" t="s">
        <v>209</v>
      </c>
      <c r="E6719" t="s">
        <v>13205</v>
      </c>
      <c r="F6719" t="s">
        <v>13206</v>
      </c>
    </row>
    <row r="6720" spans="1:6" hidden="1" x14ac:dyDescent="0.2">
      <c r="A6720">
        <v>6718</v>
      </c>
      <c r="B6720">
        <v>1</v>
      </c>
      <c r="C6720">
        <v>0.37290000915527338</v>
      </c>
      <c r="D6720" t="s">
        <v>209</v>
      </c>
      <c r="E6720" t="s">
        <v>13207</v>
      </c>
      <c r="F6720" t="s">
        <v>13208</v>
      </c>
    </row>
    <row r="6721" spans="1:6" x14ac:dyDescent="0.2">
      <c r="A6721">
        <v>6719</v>
      </c>
      <c r="B6721">
        <v>7</v>
      </c>
      <c r="C6721">
        <v>0.3880000114440918</v>
      </c>
      <c r="D6721" t="s">
        <v>44</v>
      </c>
      <c r="E6721" t="s">
        <v>13209</v>
      </c>
      <c r="F6721" t="s">
        <v>13210</v>
      </c>
    </row>
    <row r="6722" spans="1:6" hidden="1" x14ac:dyDescent="0.2">
      <c r="A6722">
        <v>6720</v>
      </c>
      <c r="B6722">
        <v>11</v>
      </c>
      <c r="C6722">
        <v>0.31889998912811279</v>
      </c>
      <c r="D6722" t="s">
        <v>124</v>
      </c>
      <c r="E6722" t="s">
        <v>13211</v>
      </c>
      <c r="F6722" t="s">
        <v>13212</v>
      </c>
    </row>
    <row r="6723" spans="1:6" hidden="1" x14ac:dyDescent="0.2">
      <c r="A6723">
        <v>6721</v>
      </c>
      <c r="B6723">
        <v>9</v>
      </c>
      <c r="C6723">
        <v>0.57359999418258667</v>
      </c>
      <c r="D6723" t="s">
        <v>58</v>
      </c>
      <c r="E6723" t="s">
        <v>13213</v>
      </c>
      <c r="F6723" t="s">
        <v>13214</v>
      </c>
    </row>
    <row r="6724" spans="1:6" hidden="1" x14ac:dyDescent="0.2">
      <c r="A6724">
        <v>6722</v>
      </c>
      <c r="B6724">
        <v>16</v>
      </c>
      <c r="C6724">
        <v>0.37409999966621399</v>
      </c>
      <c r="D6724" t="s">
        <v>95</v>
      </c>
      <c r="E6724" t="s">
        <v>13215</v>
      </c>
      <c r="F6724" t="s">
        <v>13216</v>
      </c>
    </row>
    <row r="6725" spans="1:6" hidden="1" x14ac:dyDescent="0.2">
      <c r="A6725">
        <v>6723</v>
      </c>
      <c r="B6725">
        <v>15</v>
      </c>
      <c r="C6725">
        <v>0.54079997539520264</v>
      </c>
      <c r="D6725" t="s">
        <v>150</v>
      </c>
      <c r="E6725" t="s">
        <v>13217</v>
      </c>
      <c r="F6725" t="s">
        <v>13218</v>
      </c>
    </row>
    <row r="6726" spans="1:6" hidden="1" x14ac:dyDescent="0.2">
      <c r="A6726">
        <v>6724</v>
      </c>
      <c r="B6726">
        <v>3</v>
      </c>
      <c r="C6726">
        <v>0.33739998936653143</v>
      </c>
      <c r="D6726" t="s">
        <v>32</v>
      </c>
      <c r="E6726" t="s">
        <v>13219</v>
      </c>
      <c r="F6726" t="s">
        <v>13220</v>
      </c>
    </row>
    <row r="6727" spans="1:6" hidden="1" x14ac:dyDescent="0.2">
      <c r="A6727">
        <v>6725</v>
      </c>
      <c r="B6727">
        <v>10</v>
      </c>
      <c r="C6727">
        <v>0.42489999532699579</v>
      </c>
      <c r="D6727" t="s">
        <v>9</v>
      </c>
      <c r="E6727" t="s">
        <v>13221</v>
      </c>
      <c r="F6727" t="s">
        <v>13222</v>
      </c>
    </row>
    <row r="6728" spans="1:6" hidden="1" x14ac:dyDescent="0.2">
      <c r="A6728">
        <v>6726</v>
      </c>
      <c r="B6728">
        <v>1</v>
      </c>
      <c r="C6728">
        <v>0.48010000586509699</v>
      </c>
      <c r="D6728" t="s">
        <v>209</v>
      </c>
      <c r="E6728" t="s">
        <v>13223</v>
      </c>
      <c r="F6728" t="s">
        <v>13224</v>
      </c>
    </row>
    <row r="6729" spans="1:6" hidden="1" x14ac:dyDescent="0.2">
      <c r="A6729">
        <v>6727</v>
      </c>
      <c r="B6729">
        <v>4</v>
      </c>
      <c r="C6729">
        <v>0.31119999289512629</v>
      </c>
      <c r="D6729" t="s">
        <v>143</v>
      </c>
      <c r="E6729" t="s">
        <v>13225</v>
      </c>
      <c r="F6729" t="s">
        <v>13226</v>
      </c>
    </row>
    <row r="6730" spans="1:6" hidden="1" x14ac:dyDescent="0.2">
      <c r="A6730">
        <v>6728</v>
      </c>
      <c r="B6730">
        <v>19</v>
      </c>
      <c r="C6730">
        <v>0.34450000524520868</v>
      </c>
      <c r="D6730" t="s">
        <v>224</v>
      </c>
      <c r="E6730" t="s">
        <v>13227</v>
      </c>
      <c r="F6730" t="s">
        <v>13228</v>
      </c>
    </row>
    <row r="6731" spans="1:6" hidden="1" x14ac:dyDescent="0.2">
      <c r="A6731">
        <v>6729</v>
      </c>
      <c r="B6731">
        <v>5</v>
      </c>
      <c r="C6731">
        <v>0.7346000075340271</v>
      </c>
      <c r="D6731" t="s">
        <v>6</v>
      </c>
      <c r="E6731" t="s">
        <v>13229</v>
      </c>
      <c r="F6731" t="s">
        <v>13230</v>
      </c>
    </row>
    <row r="6732" spans="1:6" hidden="1" x14ac:dyDescent="0.2">
      <c r="A6732">
        <v>6730</v>
      </c>
      <c r="B6732">
        <v>16</v>
      </c>
      <c r="C6732">
        <v>0.6062999963760376</v>
      </c>
      <c r="D6732" t="s">
        <v>95</v>
      </c>
      <c r="E6732" t="s">
        <v>96</v>
      </c>
      <c r="F6732" t="s">
        <v>13231</v>
      </c>
    </row>
    <row r="6733" spans="1:6" hidden="1" x14ac:dyDescent="0.2">
      <c r="A6733">
        <v>6731</v>
      </c>
      <c r="B6733">
        <v>10</v>
      </c>
      <c r="C6733">
        <v>0.57749998569488525</v>
      </c>
      <c r="D6733" t="s">
        <v>9</v>
      </c>
      <c r="E6733" t="s">
        <v>13232</v>
      </c>
      <c r="F6733" t="s">
        <v>13233</v>
      </c>
    </row>
    <row r="6734" spans="1:6" hidden="1" x14ac:dyDescent="0.2">
      <c r="A6734">
        <v>6732</v>
      </c>
      <c r="B6734">
        <v>15</v>
      </c>
      <c r="C6734">
        <v>0.3474000096321106</v>
      </c>
      <c r="D6734" t="s">
        <v>150</v>
      </c>
      <c r="E6734" t="s">
        <v>13234</v>
      </c>
      <c r="F6734" t="s">
        <v>13235</v>
      </c>
    </row>
    <row r="6735" spans="1:6" hidden="1" x14ac:dyDescent="0.2">
      <c r="A6735">
        <v>6733</v>
      </c>
      <c r="B6735">
        <v>10</v>
      </c>
      <c r="C6735">
        <v>0.39149999618530268</v>
      </c>
      <c r="D6735" t="s">
        <v>9</v>
      </c>
      <c r="E6735" t="s">
        <v>13236</v>
      </c>
      <c r="F6735" t="s">
        <v>13237</v>
      </c>
    </row>
    <row r="6736" spans="1:6" hidden="1" x14ac:dyDescent="0.2">
      <c r="A6736">
        <v>6734</v>
      </c>
      <c r="B6736">
        <v>16</v>
      </c>
      <c r="C6736">
        <v>0.51139998435974121</v>
      </c>
      <c r="D6736" t="s">
        <v>95</v>
      </c>
      <c r="E6736" t="s">
        <v>13238</v>
      </c>
      <c r="F6736" t="s">
        <v>13239</v>
      </c>
    </row>
    <row r="6737" spans="1:6" hidden="1" x14ac:dyDescent="0.2">
      <c r="A6737">
        <v>6735</v>
      </c>
      <c r="B6737">
        <v>15</v>
      </c>
      <c r="C6737">
        <v>0.34000000357627869</v>
      </c>
      <c r="D6737" t="s">
        <v>150</v>
      </c>
      <c r="E6737" t="s">
        <v>13240</v>
      </c>
      <c r="F6737" t="s">
        <v>13241</v>
      </c>
    </row>
    <row r="6738" spans="1:6" hidden="1" x14ac:dyDescent="0.2">
      <c r="A6738">
        <v>6736</v>
      </c>
      <c r="B6738">
        <v>5</v>
      </c>
      <c r="C6738">
        <v>0.36640000343322748</v>
      </c>
      <c r="D6738" t="s">
        <v>6</v>
      </c>
      <c r="E6738" t="s">
        <v>13242</v>
      </c>
      <c r="F6738" t="s">
        <v>13243</v>
      </c>
    </row>
    <row r="6739" spans="1:6" hidden="1" x14ac:dyDescent="0.2">
      <c r="A6739">
        <v>6737</v>
      </c>
      <c r="B6739">
        <v>6</v>
      </c>
      <c r="C6739">
        <v>0.22879999876022339</v>
      </c>
      <c r="D6739" t="s">
        <v>55</v>
      </c>
      <c r="E6739" t="s">
        <v>13244</v>
      </c>
      <c r="F6739" t="s">
        <v>13245</v>
      </c>
    </row>
    <row r="6740" spans="1:6" hidden="1" x14ac:dyDescent="0.2">
      <c r="A6740">
        <v>6738</v>
      </c>
      <c r="B6740">
        <v>17</v>
      </c>
      <c r="C6740">
        <v>0.40759998559951782</v>
      </c>
      <c r="D6740" t="s">
        <v>41</v>
      </c>
      <c r="E6740" t="s">
        <v>13246</v>
      </c>
      <c r="F6740" t="s">
        <v>13247</v>
      </c>
    </row>
    <row r="6741" spans="1:6" hidden="1" x14ac:dyDescent="0.2">
      <c r="A6741">
        <v>6739</v>
      </c>
      <c r="B6741">
        <v>3</v>
      </c>
      <c r="C6741">
        <v>0.68349999189376831</v>
      </c>
      <c r="D6741" t="s">
        <v>32</v>
      </c>
      <c r="E6741" t="s">
        <v>13248</v>
      </c>
      <c r="F6741" t="s">
        <v>13249</v>
      </c>
    </row>
    <row r="6742" spans="1:6" hidden="1" x14ac:dyDescent="0.2">
      <c r="A6742">
        <v>6740</v>
      </c>
      <c r="B6742">
        <v>2</v>
      </c>
      <c r="C6742">
        <v>0.1827999949455261</v>
      </c>
      <c r="D6742" t="s">
        <v>15</v>
      </c>
      <c r="E6742" t="s">
        <v>13250</v>
      </c>
      <c r="F6742" t="s">
        <v>13251</v>
      </c>
    </row>
    <row r="6743" spans="1:6" hidden="1" x14ac:dyDescent="0.2">
      <c r="A6743">
        <v>6741</v>
      </c>
      <c r="B6743">
        <v>15</v>
      </c>
      <c r="C6743">
        <v>0.38690000772476202</v>
      </c>
      <c r="D6743" t="s">
        <v>150</v>
      </c>
      <c r="E6743" t="s">
        <v>13252</v>
      </c>
      <c r="F6743" t="s">
        <v>13253</v>
      </c>
    </row>
    <row r="6744" spans="1:6" hidden="1" x14ac:dyDescent="0.2">
      <c r="A6744">
        <v>6742</v>
      </c>
      <c r="B6744">
        <v>17</v>
      </c>
      <c r="C6744">
        <v>0.3564000129699707</v>
      </c>
      <c r="D6744" t="s">
        <v>41</v>
      </c>
      <c r="E6744" t="s">
        <v>13254</v>
      </c>
      <c r="F6744" t="s">
        <v>13255</v>
      </c>
    </row>
    <row r="6745" spans="1:6" hidden="1" x14ac:dyDescent="0.2">
      <c r="A6745">
        <v>6743</v>
      </c>
      <c r="B6745">
        <v>16</v>
      </c>
      <c r="C6745">
        <v>0.59859997034072876</v>
      </c>
      <c r="D6745" t="s">
        <v>95</v>
      </c>
      <c r="E6745" t="s">
        <v>13256</v>
      </c>
      <c r="F6745" t="s">
        <v>13257</v>
      </c>
    </row>
    <row r="6746" spans="1:6" hidden="1" x14ac:dyDescent="0.2">
      <c r="A6746">
        <v>6744</v>
      </c>
      <c r="B6746">
        <v>8</v>
      </c>
      <c r="C6746">
        <v>0.46299999952316279</v>
      </c>
      <c r="D6746" t="s">
        <v>63</v>
      </c>
      <c r="E6746" t="s">
        <v>13258</v>
      </c>
      <c r="F6746" t="s">
        <v>13259</v>
      </c>
    </row>
    <row r="6747" spans="1:6" hidden="1" x14ac:dyDescent="0.2">
      <c r="A6747">
        <v>6745</v>
      </c>
      <c r="B6747">
        <v>10</v>
      </c>
      <c r="C6747">
        <v>0.49290001392364502</v>
      </c>
      <c r="D6747" t="s">
        <v>9</v>
      </c>
      <c r="E6747" t="s">
        <v>13260</v>
      </c>
      <c r="F6747" t="s">
        <v>13261</v>
      </c>
    </row>
    <row r="6748" spans="1:6" hidden="1" x14ac:dyDescent="0.2">
      <c r="A6748">
        <v>6746</v>
      </c>
      <c r="B6748">
        <v>5</v>
      </c>
      <c r="C6748">
        <v>0.38100001215934748</v>
      </c>
      <c r="D6748" t="s">
        <v>6</v>
      </c>
      <c r="E6748" t="s">
        <v>13262</v>
      </c>
      <c r="F6748" t="s">
        <v>13263</v>
      </c>
    </row>
    <row r="6749" spans="1:6" hidden="1" x14ac:dyDescent="0.2">
      <c r="A6749">
        <v>6747</v>
      </c>
      <c r="B6749">
        <v>10</v>
      </c>
      <c r="C6749">
        <v>0.36939999461174011</v>
      </c>
      <c r="D6749" t="s">
        <v>9</v>
      </c>
      <c r="E6749" t="s">
        <v>13264</v>
      </c>
      <c r="F6749" t="s">
        <v>13265</v>
      </c>
    </row>
    <row r="6750" spans="1:6" hidden="1" x14ac:dyDescent="0.2">
      <c r="A6750">
        <v>6748</v>
      </c>
      <c r="B6750">
        <v>17</v>
      </c>
      <c r="C6750">
        <v>0.34389999508857733</v>
      </c>
      <c r="D6750" t="s">
        <v>41</v>
      </c>
      <c r="E6750" t="s">
        <v>13266</v>
      </c>
      <c r="F6750" t="s">
        <v>13267</v>
      </c>
    </row>
    <row r="6751" spans="1:6" hidden="1" x14ac:dyDescent="0.2">
      <c r="A6751">
        <v>6749</v>
      </c>
      <c r="B6751">
        <v>10</v>
      </c>
      <c r="C6751">
        <v>0.33079999685287481</v>
      </c>
      <c r="D6751" t="s">
        <v>9</v>
      </c>
      <c r="E6751" t="s">
        <v>13268</v>
      </c>
      <c r="F6751" t="s">
        <v>13269</v>
      </c>
    </row>
    <row r="6752" spans="1:6" x14ac:dyDescent="0.2">
      <c r="A6752">
        <v>6750</v>
      </c>
      <c r="B6752">
        <v>7</v>
      </c>
      <c r="C6752">
        <v>0.34130001068115229</v>
      </c>
      <c r="D6752" t="s">
        <v>44</v>
      </c>
      <c r="E6752" t="s">
        <v>13270</v>
      </c>
      <c r="F6752" t="s">
        <v>13271</v>
      </c>
    </row>
    <row r="6753" spans="1:6" hidden="1" x14ac:dyDescent="0.2">
      <c r="A6753">
        <v>6751</v>
      </c>
      <c r="B6753">
        <v>19</v>
      </c>
      <c r="C6753">
        <v>0.51399999856948853</v>
      </c>
      <c r="D6753" t="s">
        <v>224</v>
      </c>
      <c r="E6753" t="s">
        <v>13272</v>
      </c>
      <c r="F6753" t="s">
        <v>13273</v>
      </c>
    </row>
    <row r="6754" spans="1:6" hidden="1" x14ac:dyDescent="0.2">
      <c r="A6754">
        <v>6752</v>
      </c>
      <c r="B6754">
        <v>16</v>
      </c>
      <c r="C6754">
        <v>0.34270000457763672</v>
      </c>
      <c r="D6754" t="s">
        <v>95</v>
      </c>
      <c r="E6754" t="s">
        <v>13274</v>
      </c>
      <c r="F6754" t="s">
        <v>13275</v>
      </c>
    </row>
    <row r="6755" spans="1:6" hidden="1" x14ac:dyDescent="0.2">
      <c r="A6755">
        <v>6753</v>
      </c>
      <c r="B6755">
        <v>17</v>
      </c>
      <c r="C6755">
        <v>0.30160000920295721</v>
      </c>
      <c r="D6755" t="s">
        <v>41</v>
      </c>
      <c r="E6755" t="s">
        <v>13276</v>
      </c>
      <c r="F6755" t="s">
        <v>13277</v>
      </c>
    </row>
    <row r="6756" spans="1:6" hidden="1" x14ac:dyDescent="0.2">
      <c r="A6756">
        <v>6754</v>
      </c>
      <c r="B6756">
        <v>2</v>
      </c>
      <c r="C6756">
        <v>0.5120999813079834</v>
      </c>
      <c r="D6756" t="s">
        <v>15</v>
      </c>
      <c r="E6756" t="s">
        <v>13278</v>
      </c>
      <c r="F6756" t="s">
        <v>13279</v>
      </c>
    </row>
    <row r="6757" spans="1:6" hidden="1" x14ac:dyDescent="0.2">
      <c r="A6757">
        <v>6755</v>
      </c>
      <c r="B6757">
        <v>17</v>
      </c>
      <c r="C6757">
        <v>0.26120001077651978</v>
      </c>
      <c r="D6757" t="s">
        <v>41</v>
      </c>
      <c r="E6757" t="s">
        <v>13280</v>
      </c>
      <c r="F6757" t="s">
        <v>13281</v>
      </c>
    </row>
    <row r="6758" spans="1:6" hidden="1" x14ac:dyDescent="0.2">
      <c r="A6758">
        <v>6756</v>
      </c>
      <c r="B6758">
        <v>4</v>
      </c>
      <c r="C6758">
        <v>0.62269997596740723</v>
      </c>
      <c r="D6758" t="s">
        <v>143</v>
      </c>
      <c r="E6758" t="s">
        <v>13282</v>
      </c>
      <c r="F6758" t="s">
        <v>13283</v>
      </c>
    </row>
    <row r="6759" spans="1:6" hidden="1" x14ac:dyDescent="0.2">
      <c r="A6759">
        <v>6757</v>
      </c>
      <c r="B6759">
        <v>0</v>
      </c>
      <c r="C6759">
        <v>0.28949999809265142</v>
      </c>
      <c r="D6759" t="s">
        <v>23</v>
      </c>
      <c r="E6759" t="s">
        <v>13284</v>
      </c>
      <c r="F6759" t="s">
        <v>13285</v>
      </c>
    </row>
    <row r="6760" spans="1:6" hidden="1" x14ac:dyDescent="0.2">
      <c r="A6760">
        <v>6758</v>
      </c>
      <c r="B6760">
        <v>10</v>
      </c>
      <c r="C6760">
        <v>0.46290001273155212</v>
      </c>
      <c r="D6760" t="s">
        <v>9</v>
      </c>
      <c r="E6760" t="s">
        <v>13286</v>
      </c>
      <c r="F6760" t="s">
        <v>13287</v>
      </c>
    </row>
    <row r="6761" spans="1:6" hidden="1" x14ac:dyDescent="0.2">
      <c r="A6761">
        <v>6759</v>
      </c>
      <c r="B6761">
        <v>5</v>
      </c>
      <c r="C6761">
        <v>0.44879999756813049</v>
      </c>
      <c r="D6761" t="s">
        <v>6</v>
      </c>
      <c r="E6761" t="s">
        <v>13288</v>
      </c>
      <c r="F6761" t="s">
        <v>13289</v>
      </c>
    </row>
    <row r="6762" spans="1:6" hidden="1" x14ac:dyDescent="0.2">
      <c r="A6762">
        <v>6760</v>
      </c>
      <c r="B6762">
        <v>3</v>
      </c>
      <c r="C6762">
        <v>0.33730000257492071</v>
      </c>
      <c r="D6762" t="s">
        <v>32</v>
      </c>
      <c r="E6762" t="s">
        <v>13290</v>
      </c>
      <c r="F6762" t="s">
        <v>13291</v>
      </c>
    </row>
    <row r="6763" spans="1:6" hidden="1" x14ac:dyDescent="0.2">
      <c r="A6763">
        <v>6761</v>
      </c>
      <c r="B6763">
        <v>16</v>
      </c>
      <c r="C6763">
        <v>0.32069998979568481</v>
      </c>
      <c r="D6763" t="s">
        <v>95</v>
      </c>
      <c r="E6763" t="s">
        <v>13292</v>
      </c>
      <c r="F6763" t="s">
        <v>13293</v>
      </c>
    </row>
    <row r="6764" spans="1:6" hidden="1" x14ac:dyDescent="0.2">
      <c r="A6764">
        <v>6762</v>
      </c>
      <c r="B6764">
        <v>15</v>
      </c>
      <c r="C6764">
        <v>0.53430002927780151</v>
      </c>
      <c r="D6764" t="s">
        <v>150</v>
      </c>
      <c r="E6764" t="s">
        <v>13294</v>
      </c>
      <c r="F6764" t="s">
        <v>13295</v>
      </c>
    </row>
    <row r="6765" spans="1:6" hidden="1" x14ac:dyDescent="0.2">
      <c r="A6765">
        <v>6763</v>
      </c>
      <c r="B6765">
        <v>1</v>
      </c>
      <c r="C6765">
        <v>0.39460000395774841</v>
      </c>
      <c r="D6765" t="s">
        <v>209</v>
      </c>
      <c r="E6765" t="s">
        <v>13296</v>
      </c>
      <c r="F6765" t="s">
        <v>13297</v>
      </c>
    </row>
    <row r="6766" spans="1:6" hidden="1" x14ac:dyDescent="0.2">
      <c r="A6766">
        <v>6764</v>
      </c>
      <c r="B6766">
        <v>11</v>
      </c>
      <c r="C6766">
        <v>0.25900000333786011</v>
      </c>
      <c r="D6766" t="s">
        <v>124</v>
      </c>
      <c r="E6766" t="s">
        <v>13298</v>
      </c>
      <c r="F6766" t="s">
        <v>13299</v>
      </c>
    </row>
    <row r="6767" spans="1:6" hidden="1" x14ac:dyDescent="0.2">
      <c r="A6767">
        <v>6765</v>
      </c>
      <c r="B6767">
        <v>18</v>
      </c>
      <c r="C6767">
        <v>0.2921999990940094</v>
      </c>
      <c r="D6767" t="s">
        <v>18</v>
      </c>
      <c r="E6767" t="s">
        <v>13300</v>
      </c>
      <c r="F6767" t="s">
        <v>13301</v>
      </c>
    </row>
    <row r="6768" spans="1:6" hidden="1" x14ac:dyDescent="0.2">
      <c r="A6768">
        <v>6766</v>
      </c>
      <c r="B6768">
        <v>0</v>
      </c>
      <c r="C6768">
        <v>0.46389999985694891</v>
      </c>
      <c r="D6768" t="s">
        <v>23</v>
      </c>
      <c r="E6768" t="s">
        <v>13302</v>
      </c>
      <c r="F6768" t="s">
        <v>13303</v>
      </c>
    </row>
    <row r="6769" spans="1:6" hidden="1" x14ac:dyDescent="0.2">
      <c r="A6769">
        <v>6767</v>
      </c>
      <c r="B6769">
        <v>5</v>
      </c>
      <c r="C6769">
        <v>0.45489999651908869</v>
      </c>
      <c r="D6769" t="s">
        <v>6</v>
      </c>
      <c r="E6769" t="s">
        <v>13304</v>
      </c>
      <c r="F6769" t="s">
        <v>13305</v>
      </c>
    </row>
    <row r="6770" spans="1:6" hidden="1" x14ac:dyDescent="0.2">
      <c r="A6770">
        <v>6768</v>
      </c>
      <c r="B6770">
        <v>19</v>
      </c>
      <c r="C6770">
        <v>0.42570000886917109</v>
      </c>
      <c r="D6770" t="s">
        <v>224</v>
      </c>
      <c r="E6770" t="s">
        <v>13306</v>
      </c>
      <c r="F6770" t="s">
        <v>13307</v>
      </c>
    </row>
    <row r="6771" spans="1:6" hidden="1" x14ac:dyDescent="0.2">
      <c r="A6771">
        <v>6769</v>
      </c>
      <c r="B6771">
        <v>10</v>
      </c>
      <c r="C6771">
        <v>0.71749997138977051</v>
      </c>
      <c r="D6771" t="s">
        <v>9</v>
      </c>
      <c r="E6771" t="s">
        <v>13308</v>
      </c>
      <c r="F6771" t="s">
        <v>13309</v>
      </c>
    </row>
    <row r="6772" spans="1:6" hidden="1" x14ac:dyDescent="0.2">
      <c r="A6772">
        <v>6770</v>
      </c>
      <c r="B6772">
        <v>8</v>
      </c>
      <c r="C6772">
        <v>0.42509999871253967</v>
      </c>
      <c r="D6772" t="s">
        <v>63</v>
      </c>
      <c r="E6772" t="s">
        <v>13310</v>
      </c>
      <c r="F6772" t="s">
        <v>13311</v>
      </c>
    </row>
    <row r="6773" spans="1:6" hidden="1" x14ac:dyDescent="0.2">
      <c r="A6773">
        <v>6771</v>
      </c>
      <c r="B6773">
        <v>16</v>
      </c>
      <c r="C6773">
        <v>0.34790000319480902</v>
      </c>
      <c r="D6773" t="s">
        <v>95</v>
      </c>
      <c r="E6773" t="s">
        <v>13312</v>
      </c>
      <c r="F6773" t="s">
        <v>13313</v>
      </c>
    </row>
    <row r="6774" spans="1:6" x14ac:dyDescent="0.2">
      <c r="A6774">
        <v>6772</v>
      </c>
      <c r="B6774">
        <v>7</v>
      </c>
      <c r="C6774">
        <v>0.31189998984336847</v>
      </c>
      <c r="D6774" t="s">
        <v>44</v>
      </c>
      <c r="E6774" t="s">
        <v>13314</v>
      </c>
      <c r="F6774" t="s">
        <v>13315</v>
      </c>
    </row>
    <row r="6775" spans="1:6" hidden="1" x14ac:dyDescent="0.2">
      <c r="A6775">
        <v>6773</v>
      </c>
      <c r="B6775">
        <v>14</v>
      </c>
      <c r="C6775">
        <v>0.56239998340606689</v>
      </c>
      <c r="D6775" t="s">
        <v>12</v>
      </c>
      <c r="E6775" t="s">
        <v>13316</v>
      </c>
      <c r="F6775" t="s">
        <v>13317</v>
      </c>
    </row>
    <row r="6776" spans="1:6" hidden="1" x14ac:dyDescent="0.2">
      <c r="A6776">
        <v>6774</v>
      </c>
      <c r="B6776">
        <v>11</v>
      </c>
      <c r="C6776">
        <v>0.35440000891685491</v>
      </c>
      <c r="D6776" t="s">
        <v>124</v>
      </c>
      <c r="E6776" t="s">
        <v>13318</v>
      </c>
      <c r="F6776" t="s">
        <v>13319</v>
      </c>
    </row>
    <row r="6777" spans="1:6" hidden="1" x14ac:dyDescent="0.2">
      <c r="A6777">
        <v>6775</v>
      </c>
      <c r="B6777">
        <v>6</v>
      </c>
      <c r="C6777">
        <v>0.32719999551773071</v>
      </c>
      <c r="D6777" t="s">
        <v>55</v>
      </c>
      <c r="E6777" t="s">
        <v>13320</v>
      </c>
      <c r="F6777" t="s">
        <v>13321</v>
      </c>
    </row>
    <row r="6778" spans="1:6" hidden="1" x14ac:dyDescent="0.2">
      <c r="A6778">
        <v>6776</v>
      </c>
      <c r="B6778">
        <v>13</v>
      </c>
      <c r="C6778">
        <v>0.59530001878738403</v>
      </c>
      <c r="D6778" t="s">
        <v>301</v>
      </c>
      <c r="E6778" t="s">
        <v>13322</v>
      </c>
      <c r="F6778" t="s">
        <v>13323</v>
      </c>
    </row>
    <row r="6779" spans="1:6" hidden="1" x14ac:dyDescent="0.2">
      <c r="A6779">
        <v>6777</v>
      </c>
      <c r="B6779">
        <v>0</v>
      </c>
      <c r="C6779">
        <v>0.30979999899864202</v>
      </c>
      <c r="D6779" t="s">
        <v>23</v>
      </c>
      <c r="E6779" t="s">
        <v>13324</v>
      </c>
      <c r="F6779" t="s">
        <v>13325</v>
      </c>
    </row>
    <row r="6780" spans="1:6" hidden="1" x14ac:dyDescent="0.2">
      <c r="A6780">
        <v>6778</v>
      </c>
      <c r="B6780">
        <v>16</v>
      </c>
      <c r="C6780">
        <v>0.49340000748634338</v>
      </c>
      <c r="D6780" t="s">
        <v>95</v>
      </c>
      <c r="E6780" t="s">
        <v>13326</v>
      </c>
      <c r="F6780" t="s">
        <v>13327</v>
      </c>
    </row>
    <row r="6781" spans="1:6" hidden="1" x14ac:dyDescent="0.2">
      <c r="A6781">
        <v>6779</v>
      </c>
      <c r="B6781">
        <v>17</v>
      </c>
      <c r="C6781">
        <v>0.40139999985694891</v>
      </c>
      <c r="D6781" t="s">
        <v>41</v>
      </c>
      <c r="E6781" t="s">
        <v>13328</v>
      </c>
      <c r="F6781" t="s">
        <v>13329</v>
      </c>
    </row>
    <row r="6782" spans="1:6" hidden="1" x14ac:dyDescent="0.2">
      <c r="A6782">
        <v>6780</v>
      </c>
      <c r="B6782">
        <v>4</v>
      </c>
      <c r="C6782">
        <v>0.38740000128746033</v>
      </c>
      <c r="D6782" t="s">
        <v>143</v>
      </c>
      <c r="E6782" t="s">
        <v>13330</v>
      </c>
      <c r="F6782" t="s">
        <v>13331</v>
      </c>
    </row>
    <row r="6783" spans="1:6" x14ac:dyDescent="0.2">
      <c r="A6783">
        <v>6781</v>
      </c>
      <c r="B6783">
        <v>7</v>
      </c>
      <c r="C6783">
        <v>0.33100000023841858</v>
      </c>
      <c r="D6783" t="s">
        <v>44</v>
      </c>
      <c r="E6783" t="s">
        <v>13332</v>
      </c>
      <c r="F6783" t="s">
        <v>13333</v>
      </c>
    </row>
    <row r="6784" spans="1:6" hidden="1" x14ac:dyDescent="0.2">
      <c r="A6784">
        <v>6782</v>
      </c>
      <c r="B6784">
        <v>16</v>
      </c>
      <c r="C6784">
        <v>0.43630000948905939</v>
      </c>
      <c r="D6784" t="s">
        <v>95</v>
      </c>
      <c r="E6784" t="s">
        <v>13334</v>
      </c>
      <c r="F6784" t="s">
        <v>13335</v>
      </c>
    </row>
    <row r="6785" spans="1:6" hidden="1" x14ac:dyDescent="0.2">
      <c r="A6785">
        <v>6783</v>
      </c>
      <c r="B6785">
        <v>10</v>
      </c>
      <c r="C6785">
        <v>0.49430000782012939</v>
      </c>
      <c r="D6785" t="s">
        <v>9</v>
      </c>
      <c r="E6785" t="s">
        <v>13336</v>
      </c>
      <c r="F6785" t="s">
        <v>13337</v>
      </c>
    </row>
    <row r="6786" spans="1:6" x14ac:dyDescent="0.2">
      <c r="A6786">
        <v>6784</v>
      </c>
      <c r="B6786">
        <v>7</v>
      </c>
      <c r="C6786">
        <v>0.60409998893737793</v>
      </c>
      <c r="D6786" t="s">
        <v>44</v>
      </c>
      <c r="E6786" t="s">
        <v>13338</v>
      </c>
      <c r="F6786" t="s">
        <v>13339</v>
      </c>
    </row>
    <row r="6787" spans="1:6" hidden="1" x14ac:dyDescent="0.2">
      <c r="A6787">
        <v>6785</v>
      </c>
      <c r="B6787">
        <v>1</v>
      </c>
      <c r="C6787">
        <v>0.2517000138759613</v>
      </c>
      <c r="D6787" t="s">
        <v>209</v>
      </c>
      <c r="E6787" t="s">
        <v>13340</v>
      </c>
      <c r="F6787" t="s">
        <v>13341</v>
      </c>
    </row>
    <row r="6788" spans="1:6" hidden="1" x14ac:dyDescent="0.2">
      <c r="A6788">
        <v>6786</v>
      </c>
      <c r="B6788">
        <v>2</v>
      </c>
      <c r="C6788">
        <v>0.34060001373291021</v>
      </c>
      <c r="D6788" t="s">
        <v>15</v>
      </c>
      <c r="E6788" t="s">
        <v>13342</v>
      </c>
      <c r="F6788" t="s">
        <v>13343</v>
      </c>
    </row>
    <row r="6789" spans="1:6" hidden="1" x14ac:dyDescent="0.2">
      <c r="A6789">
        <v>6787</v>
      </c>
      <c r="B6789">
        <v>10</v>
      </c>
      <c r="C6789">
        <v>0.30129998922348022</v>
      </c>
      <c r="D6789" t="s">
        <v>9</v>
      </c>
      <c r="E6789" t="s">
        <v>13344</v>
      </c>
      <c r="F6789" t="s">
        <v>13345</v>
      </c>
    </row>
    <row r="6790" spans="1:6" hidden="1" x14ac:dyDescent="0.2">
      <c r="A6790">
        <v>6788</v>
      </c>
      <c r="B6790">
        <v>15</v>
      </c>
      <c r="C6790">
        <v>0.60119998455047607</v>
      </c>
      <c r="D6790" t="s">
        <v>150</v>
      </c>
      <c r="E6790" t="s">
        <v>13346</v>
      </c>
      <c r="F6790" t="s">
        <v>13347</v>
      </c>
    </row>
    <row r="6791" spans="1:6" hidden="1" x14ac:dyDescent="0.2">
      <c r="A6791">
        <v>6789</v>
      </c>
      <c r="B6791">
        <v>6</v>
      </c>
      <c r="C6791">
        <v>0.32589998841285711</v>
      </c>
      <c r="D6791" t="s">
        <v>55</v>
      </c>
      <c r="E6791" t="s">
        <v>13348</v>
      </c>
      <c r="F6791" t="s">
        <v>13349</v>
      </c>
    </row>
    <row r="6792" spans="1:6" hidden="1" x14ac:dyDescent="0.2">
      <c r="A6792">
        <v>6790</v>
      </c>
      <c r="B6792">
        <v>2</v>
      </c>
      <c r="C6792">
        <v>0.41850000619888311</v>
      </c>
      <c r="D6792" t="s">
        <v>15</v>
      </c>
      <c r="E6792" t="s">
        <v>13350</v>
      </c>
      <c r="F6792" t="s">
        <v>13351</v>
      </c>
    </row>
    <row r="6793" spans="1:6" hidden="1" x14ac:dyDescent="0.2">
      <c r="A6793">
        <v>6791</v>
      </c>
      <c r="B6793">
        <v>8</v>
      </c>
      <c r="C6793">
        <v>0.48379999399185181</v>
      </c>
      <c r="D6793" t="s">
        <v>63</v>
      </c>
      <c r="E6793" t="s">
        <v>13352</v>
      </c>
      <c r="F6793" t="s">
        <v>13353</v>
      </c>
    </row>
    <row r="6794" spans="1:6" hidden="1" x14ac:dyDescent="0.2">
      <c r="A6794">
        <v>6792</v>
      </c>
      <c r="B6794">
        <v>3</v>
      </c>
      <c r="C6794">
        <v>0.44130000472068792</v>
      </c>
      <c r="D6794" t="s">
        <v>32</v>
      </c>
      <c r="E6794" t="s">
        <v>13354</v>
      </c>
      <c r="F6794" t="s">
        <v>13355</v>
      </c>
    </row>
    <row r="6795" spans="1:6" hidden="1" x14ac:dyDescent="0.2">
      <c r="A6795">
        <v>6793</v>
      </c>
      <c r="B6795">
        <v>0</v>
      </c>
      <c r="C6795">
        <v>0.35839998722076422</v>
      </c>
      <c r="D6795" t="s">
        <v>23</v>
      </c>
      <c r="E6795" t="s">
        <v>13356</v>
      </c>
      <c r="F6795" t="s">
        <v>13357</v>
      </c>
    </row>
    <row r="6796" spans="1:6" hidden="1" x14ac:dyDescent="0.2">
      <c r="A6796">
        <v>6794</v>
      </c>
      <c r="B6796">
        <v>4</v>
      </c>
      <c r="C6796">
        <v>0.34180000424385071</v>
      </c>
      <c r="D6796" t="s">
        <v>143</v>
      </c>
      <c r="E6796" t="s">
        <v>13358</v>
      </c>
      <c r="F6796" t="s">
        <v>13359</v>
      </c>
    </row>
    <row r="6797" spans="1:6" hidden="1" x14ac:dyDescent="0.2">
      <c r="A6797">
        <v>6795</v>
      </c>
      <c r="B6797">
        <v>11</v>
      </c>
      <c r="C6797">
        <v>0.31630000472068792</v>
      </c>
      <c r="D6797" t="s">
        <v>124</v>
      </c>
      <c r="E6797" t="s">
        <v>13360</v>
      </c>
      <c r="F6797" t="s">
        <v>13361</v>
      </c>
    </row>
    <row r="6798" spans="1:6" hidden="1" x14ac:dyDescent="0.2">
      <c r="A6798">
        <v>6796</v>
      </c>
      <c r="B6798">
        <v>9</v>
      </c>
      <c r="C6798">
        <v>0.3612000048160553</v>
      </c>
      <c r="D6798" t="s">
        <v>58</v>
      </c>
      <c r="E6798" t="s">
        <v>13362</v>
      </c>
      <c r="F6798" t="s">
        <v>13363</v>
      </c>
    </row>
    <row r="6799" spans="1:6" hidden="1" x14ac:dyDescent="0.2">
      <c r="A6799">
        <v>6797</v>
      </c>
      <c r="B6799">
        <v>18</v>
      </c>
      <c r="C6799">
        <v>0.41729998588562012</v>
      </c>
      <c r="D6799" t="s">
        <v>18</v>
      </c>
      <c r="E6799" t="s">
        <v>13364</v>
      </c>
      <c r="F6799" t="s">
        <v>13365</v>
      </c>
    </row>
    <row r="6800" spans="1:6" hidden="1" x14ac:dyDescent="0.2">
      <c r="A6800">
        <v>6798</v>
      </c>
      <c r="B6800">
        <v>16</v>
      </c>
      <c r="C6800">
        <v>0.52499997615814209</v>
      </c>
      <c r="D6800" t="s">
        <v>95</v>
      </c>
      <c r="E6800" t="s">
        <v>424</v>
      </c>
      <c r="F6800" t="s">
        <v>13366</v>
      </c>
    </row>
    <row r="6801" spans="1:6" hidden="1" x14ac:dyDescent="0.2">
      <c r="A6801">
        <v>6799</v>
      </c>
      <c r="B6801">
        <v>5</v>
      </c>
      <c r="C6801">
        <v>0.32780000567436218</v>
      </c>
      <c r="D6801" t="s">
        <v>6</v>
      </c>
      <c r="E6801" t="s">
        <v>13367</v>
      </c>
      <c r="F6801" t="s">
        <v>13368</v>
      </c>
    </row>
    <row r="6802" spans="1:6" hidden="1" x14ac:dyDescent="0.2">
      <c r="A6802">
        <v>6800</v>
      </c>
      <c r="B6802">
        <v>4</v>
      </c>
      <c r="C6802">
        <v>0.33309999108314509</v>
      </c>
      <c r="D6802" t="s">
        <v>143</v>
      </c>
      <c r="E6802" t="s">
        <v>13369</v>
      </c>
      <c r="F6802" t="s">
        <v>13370</v>
      </c>
    </row>
    <row r="6803" spans="1:6" hidden="1" x14ac:dyDescent="0.2">
      <c r="A6803">
        <v>6801</v>
      </c>
      <c r="B6803">
        <v>5</v>
      </c>
      <c r="C6803">
        <v>0.29660001397132868</v>
      </c>
      <c r="D6803" t="s">
        <v>6</v>
      </c>
      <c r="E6803" t="s">
        <v>13371</v>
      </c>
      <c r="F6803" t="s">
        <v>13372</v>
      </c>
    </row>
    <row r="6804" spans="1:6" hidden="1" x14ac:dyDescent="0.2">
      <c r="A6804">
        <v>6802</v>
      </c>
      <c r="B6804">
        <v>12</v>
      </c>
      <c r="C6804">
        <v>0.55099999904632568</v>
      </c>
      <c r="D6804" t="s">
        <v>72</v>
      </c>
      <c r="E6804" t="s">
        <v>13373</v>
      </c>
      <c r="F6804" t="s">
        <v>13374</v>
      </c>
    </row>
    <row r="6805" spans="1:6" hidden="1" x14ac:dyDescent="0.2">
      <c r="A6805">
        <v>6803</v>
      </c>
      <c r="B6805">
        <v>14</v>
      </c>
      <c r="C6805">
        <v>0.4708000123500824</v>
      </c>
      <c r="D6805" t="s">
        <v>12</v>
      </c>
      <c r="E6805" t="s">
        <v>13375</v>
      </c>
      <c r="F6805" t="s">
        <v>13376</v>
      </c>
    </row>
    <row r="6806" spans="1:6" hidden="1" x14ac:dyDescent="0.2">
      <c r="A6806">
        <v>6804</v>
      </c>
      <c r="B6806">
        <v>19</v>
      </c>
      <c r="C6806">
        <v>0.41110000014305109</v>
      </c>
      <c r="D6806" t="s">
        <v>224</v>
      </c>
      <c r="E6806" t="s">
        <v>13377</v>
      </c>
      <c r="F6806" t="s">
        <v>13378</v>
      </c>
    </row>
    <row r="6807" spans="1:6" hidden="1" x14ac:dyDescent="0.2">
      <c r="A6807">
        <v>6805</v>
      </c>
      <c r="B6807">
        <v>17</v>
      </c>
      <c r="C6807">
        <v>0.2937999963760376</v>
      </c>
      <c r="D6807" t="s">
        <v>41</v>
      </c>
      <c r="E6807" t="s">
        <v>13379</v>
      </c>
      <c r="F6807" t="s">
        <v>13380</v>
      </c>
    </row>
    <row r="6808" spans="1:6" hidden="1" x14ac:dyDescent="0.2">
      <c r="A6808">
        <v>6806</v>
      </c>
      <c r="B6808">
        <v>16</v>
      </c>
      <c r="C6808">
        <v>0.32699999213218689</v>
      </c>
      <c r="D6808" t="s">
        <v>95</v>
      </c>
      <c r="E6808" t="s">
        <v>13381</v>
      </c>
      <c r="F6808" t="s">
        <v>13382</v>
      </c>
    </row>
    <row r="6809" spans="1:6" hidden="1" x14ac:dyDescent="0.2">
      <c r="A6809">
        <v>6807</v>
      </c>
      <c r="B6809">
        <v>3</v>
      </c>
      <c r="C6809">
        <v>0.33950001001358032</v>
      </c>
      <c r="D6809" t="s">
        <v>32</v>
      </c>
      <c r="E6809" t="s">
        <v>13383</v>
      </c>
      <c r="F6809" t="s">
        <v>13384</v>
      </c>
    </row>
    <row r="6810" spans="1:6" hidden="1" x14ac:dyDescent="0.2">
      <c r="A6810">
        <v>6808</v>
      </c>
      <c r="B6810">
        <v>1</v>
      </c>
      <c r="C6810">
        <v>0.43450000882148743</v>
      </c>
      <c r="D6810" t="s">
        <v>209</v>
      </c>
      <c r="E6810" t="s">
        <v>13385</v>
      </c>
      <c r="F6810" t="s">
        <v>13386</v>
      </c>
    </row>
    <row r="6811" spans="1:6" hidden="1" x14ac:dyDescent="0.2">
      <c r="A6811">
        <v>6809</v>
      </c>
      <c r="B6811">
        <v>16</v>
      </c>
      <c r="C6811">
        <v>0.34860000014305109</v>
      </c>
      <c r="D6811" t="s">
        <v>95</v>
      </c>
      <c r="E6811" t="s">
        <v>13387</v>
      </c>
      <c r="F6811" t="s">
        <v>13388</v>
      </c>
    </row>
    <row r="6812" spans="1:6" hidden="1" x14ac:dyDescent="0.2">
      <c r="A6812">
        <v>6810</v>
      </c>
      <c r="B6812">
        <v>0</v>
      </c>
      <c r="C6812">
        <v>5.000000074505806E-2</v>
      </c>
      <c r="D6812" t="s">
        <v>23</v>
      </c>
      <c r="E6812" t="s">
        <v>13389</v>
      </c>
      <c r="F6812" t="s">
        <v>13390</v>
      </c>
    </row>
    <row r="6813" spans="1:6" hidden="1" x14ac:dyDescent="0.2">
      <c r="A6813">
        <v>6811</v>
      </c>
      <c r="B6813">
        <v>18</v>
      </c>
      <c r="C6813">
        <v>0.4447999894618988</v>
      </c>
      <c r="D6813" t="s">
        <v>18</v>
      </c>
      <c r="E6813" t="s">
        <v>13391</v>
      </c>
      <c r="F6813" t="s">
        <v>13392</v>
      </c>
    </row>
    <row r="6814" spans="1:6" hidden="1" x14ac:dyDescent="0.2">
      <c r="A6814">
        <v>6812</v>
      </c>
      <c r="B6814">
        <v>18</v>
      </c>
      <c r="C6814">
        <v>0.6492999792098999</v>
      </c>
      <c r="D6814" t="s">
        <v>18</v>
      </c>
      <c r="E6814" t="s">
        <v>13393</v>
      </c>
      <c r="F6814" t="s">
        <v>13394</v>
      </c>
    </row>
    <row r="6815" spans="1:6" hidden="1" x14ac:dyDescent="0.2">
      <c r="A6815">
        <v>6813</v>
      </c>
      <c r="B6815">
        <v>11</v>
      </c>
      <c r="C6815">
        <v>0.42750000953674322</v>
      </c>
      <c r="D6815" t="s">
        <v>124</v>
      </c>
      <c r="E6815" t="s">
        <v>13395</v>
      </c>
      <c r="F6815" t="s">
        <v>13396</v>
      </c>
    </row>
    <row r="6816" spans="1:6" hidden="1" x14ac:dyDescent="0.2">
      <c r="A6816">
        <v>6814</v>
      </c>
      <c r="B6816">
        <v>8</v>
      </c>
      <c r="C6816">
        <v>0.6194000244140625</v>
      </c>
      <c r="D6816" t="s">
        <v>63</v>
      </c>
      <c r="E6816" t="s">
        <v>13397</v>
      </c>
      <c r="F6816" t="s">
        <v>13398</v>
      </c>
    </row>
    <row r="6817" spans="1:6" hidden="1" x14ac:dyDescent="0.2">
      <c r="A6817">
        <v>6815</v>
      </c>
      <c r="B6817">
        <v>10</v>
      </c>
      <c r="C6817">
        <v>0.45590001344680792</v>
      </c>
      <c r="D6817" t="s">
        <v>9</v>
      </c>
      <c r="E6817" t="s">
        <v>13399</v>
      </c>
      <c r="F6817" t="s">
        <v>13400</v>
      </c>
    </row>
    <row r="6818" spans="1:6" hidden="1" x14ac:dyDescent="0.2">
      <c r="A6818">
        <v>6816</v>
      </c>
      <c r="B6818">
        <v>2</v>
      </c>
      <c r="C6818">
        <v>0.3246999979019165</v>
      </c>
      <c r="D6818" t="s">
        <v>15</v>
      </c>
      <c r="E6818" t="s">
        <v>13401</v>
      </c>
      <c r="F6818" t="s">
        <v>13402</v>
      </c>
    </row>
    <row r="6819" spans="1:6" hidden="1" x14ac:dyDescent="0.2">
      <c r="A6819">
        <v>6817</v>
      </c>
      <c r="B6819">
        <v>2</v>
      </c>
      <c r="C6819">
        <v>0.4375</v>
      </c>
      <c r="D6819" t="s">
        <v>15</v>
      </c>
      <c r="E6819" t="s">
        <v>13403</v>
      </c>
      <c r="F6819" t="s">
        <v>13404</v>
      </c>
    </row>
    <row r="6820" spans="1:6" hidden="1" x14ac:dyDescent="0.2">
      <c r="A6820">
        <v>6818</v>
      </c>
      <c r="B6820">
        <v>19</v>
      </c>
      <c r="C6820">
        <v>0.34360000491142267</v>
      </c>
      <c r="D6820" t="s">
        <v>224</v>
      </c>
      <c r="E6820" t="s">
        <v>13405</v>
      </c>
      <c r="F6820" t="s">
        <v>13406</v>
      </c>
    </row>
    <row r="6821" spans="1:6" hidden="1" x14ac:dyDescent="0.2">
      <c r="A6821">
        <v>6819</v>
      </c>
      <c r="B6821">
        <v>5</v>
      </c>
      <c r="C6821">
        <v>0.31490001082420349</v>
      </c>
      <c r="D6821" t="s">
        <v>6</v>
      </c>
      <c r="E6821" t="s">
        <v>13407</v>
      </c>
      <c r="F6821" t="s">
        <v>13408</v>
      </c>
    </row>
    <row r="6822" spans="1:6" x14ac:dyDescent="0.2">
      <c r="A6822">
        <v>6820</v>
      </c>
      <c r="B6822">
        <v>7</v>
      </c>
      <c r="C6822">
        <v>0.6064000129699707</v>
      </c>
      <c r="D6822" t="s">
        <v>44</v>
      </c>
      <c r="E6822" t="s">
        <v>13409</v>
      </c>
      <c r="F6822" t="s">
        <v>13410</v>
      </c>
    </row>
    <row r="6823" spans="1:6" hidden="1" x14ac:dyDescent="0.2">
      <c r="A6823">
        <v>6821</v>
      </c>
      <c r="B6823">
        <v>17</v>
      </c>
      <c r="C6823">
        <v>0.2320999950170517</v>
      </c>
      <c r="D6823" t="s">
        <v>41</v>
      </c>
      <c r="E6823" t="s">
        <v>13411</v>
      </c>
      <c r="F6823" t="s">
        <v>13412</v>
      </c>
    </row>
    <row r="6824" spans="1:6" hidden="1" x14ac:dyDescent="0.2">
      <c r="A6824">
        <v>6822</v>
      </c>
      <c r="B6824">
        <v>16</v>
      </c>
      <c r="C6824">
        <v>0.446399986743927</v>
      </c>
      <c r="D6824" t="s">
        <v>95</v>
      </c>
      <c r="E6824" t="s">
        <v>13413</v>
      </c>
      <c r="F6824" t="s">
        <v>13414</v>
      </c>
    </row>
    <row r="6825" spans="1:6" hidden="1" x14ac:dyDescent="0.2">
      <c r="A6825">
        <v>6823</v>
      </c>
      <c r="B6825">
        <v>0</v>
      </c>
      <c r="C6825">
        <v>0.26210001111030579</v>
      </c>
      <c r="D6825" t="s">
        <v>23</v>
      </c>
      <c r="E6825" t="s">
        <v>13415</v>
      </c>
      <c r="F6825" t="s">
        <v>13416</v>
      </c>
    </row>
    <row r="6826" spans="1:6" hidden="1" x14ac:dyDescent="0.2">
      <c r="A6826">
        <v>6824</v>
      </c>
      <c r="B6826">
        <v>10</v>
      </c>
      <c r="C6826">
        <v>0.34319999814033508</v>
      </c>
      <c r="D6826" t="s">
        <v>9</v>
      </c>
      <c r="E6826" t="s">
        <v>13417</v>
      </c>
      <c r="F6826" t="s">
        <v>13418</v>
      </c>
    </row>
    <row r="6827" spans="1:6" hidden="1" x14ac:dyDescent="0.2">
      <c r="A6827">
        <v>6825</v>
      </c>
      <c r="B6827">
        <v>17</v>
      </c>
      <c r="C6827">
        <v>0.25699999928474432</v>
      </c>
      <c r="D6827" t="s">
        <v>41</v>
      </c>
      <c r="E6827" t="s">
        <v>13419</v>
      </c>
      <c r="F6827" t="s">
        <v>13420</v>
      </c>
    </row>
    <row r="6828" spans="1:6" hidden="1" x14ac:dyDescent="0.2">
      <c r="A6828">
        <v>6826</v>
      </c>
      <c r="B6828">
        <v>1</v>
      </c>
      <c r="C6828">
        <v>0.43169999122619629</v>
      </c>
      <c r="D6828" t="s">
        <v>209</v>
      </c>
      <c r="E6828" t="s">
        <v>13421</v>
      </c>
      <c r="F6828" t="s">
        <v>13422</v>
      </c>
    </row>
    <row r="6829" spans="1:6" hidden="1" x14ac:dyDescent="0.2">
      <c r="A6829">
        <v>6827</v>
      </c>
      <c r="B6829">
        <v>18</v>
      </c>
      <c r="C6829">
        <v>0.64010000228881836</v>
      </c>
      <c r="D6829" t="s">
        <v>18</v>
      </c>
      <c r="E6829" t="s">
        <v>13423</v>
      </c>
      <c r="F6829" t="s">
        <v>13424</v>
      </c>
    </row>
    <row r="6830" spans="1:6" hidden="1" x14ac:dyDescent="0.2">
      <c r="A6830">
        <v>6828</v>
      </c>
      <c r="B6830">
        <v>10</v>
      </c>
      <c r="C6830">
        <v>0.28209999203681951</v>
      </c>
      <c r="D6830" t="s">
        <v>9</v>
      </c>
      <c r="E6830" t="s">
        <v>13425</v>
      </c>
      <c r="F6830" t="s">
        <v>13426</v>
      </c>
    </row>
    <row r="6831" spans="1:6" hidden="1" x14ac:dyDescent="0.2">
      <c r="A6831">
        <v>6829</v>
      </c>
      <c r="B6831">
        <v>18</v>
      </c>
      <c r="C6831">
        <v>0.42519998550415039</v>
      </c>
      <c r="D6831" t="s">
        <v>18</v>
      </c>
      <c r="E6831" t="s">
        <v>13427</v>
      </c>
      <c r="F6831" t="s">
        <v>13428</v>
      </c>
    </row>
    <row r="6832" spans="1:6" hidden="1" x14ac:dyDescent="0.2">
      <c r="A6832">
        <v>6830</v>
      </c>
      <c r="B6832">
        <v>5</v>
      </c>
      <c r="C6832">
        <v>0.29690000414848328</v>
      </c>
      <c r="D6832" t="s">
        <v>6</v>
      </c>
      <c r="E6832" t="s">
        <v>13429</v>
      </c>
      <c r="F6832" t="s">
        <v>13430</v>
      </c>
    </row>
    <row r="6833" spans="1:6" hidden="1" x14ac:dyDescent="0.2">
      <c r="A6833">
        <v>6831</v>
      </c>
      <c r="B6833">
        <v>16</v>
      </c>
      <c r="C6833">
        <v>0.6062999963760376</v>
      </c>
      <c r="D6833" t="s">
        <v>95</v>
      </c>
      <c r="E6833" t="s">
        <v>96</v>
      </c>
      <c r="F6833" t="s">
        <v>13431</v>
      </c>
    </row>
    <row r="6834" spans="1:6" hidden="1" x14ac:dyDescent="0.2">
      <c r="A6834">
        <v>6832</v>
      </c>
      <c r="B6834">
        <v>5</v>
      </c>
      <c r="C6834">
        <v>0.46990001201629639</v>
      </c>
      <c r="D6834" t="s">
        <v>6</v>
      </c>
      <c r="E6834" t="s">
        <v>13432</v>
      </c>
      <c r="F6834" t="s">
        <v>13433</v>
      </c>
    </row>
    <row r="6835" spans="1:6" x14ac:dyDescent="0.2">
      <c r="A6835">
        <v>6833</v>
      </c>
      <c r="B6835">
        <v>7</v>
      </c>
      <c r="C6835">
        <v>0.21119999885559079</v>
      </c>
      <c r="D6835" t="s">
        <v>44</v>
      </c>
      <c r="E6835" t="s">
        <v>13434</v>
      </c>
      <c r="F6835" t="s">
        <v>13435</v>
      </c>
    </row>
    <row r="6836" spans="1:6" hidden="1" x14ac:dyDescent="0.2">
      <c r="A6836">
        <v>6834</v>
      </c>
      <c r="B6836">
        <v>3</v>
      </c>
      <c r="C6836">
        <v>0.40439999103546143</v>
      </c>
      <c r="D6836" t="s">
        <v>32</v>
      </c>
      <c r="E6836" t="s">
        <v>13436</v>
      </c>
      <c r="F6836" t="s">
        <v>13437</v>
      </c>
    </row>
    <row r="6837" spans="1:6" hidden="1" x14ac:dyDescent="0.2">
      <c r="A6837">
        <v>6835</v>
      </c>
      <c r="B6837">
        <v>15</v>
      </c>
      <c r="C6837">
        <v>0.35049998760223389</v>
      </c>
      <c r="D6837" t="s">
        <v>150</v>
      </c>
      <c r="E6837" t="s">
        <v>13438</v>
      </c>
      <c r="F6837" t="s">
        <v>13439</v>
      </c>
    </row>
    <row r="6838" spans="1:6" hidden="1" x14ac:dyDescent="0.2">
      <c r="A6838">
        <v>6836</v>
      </c>
      <c r="B6838">
        <v>5</v>
      </c>
      <c r="C6838">
        <v>0.29490000009536738</v>
      </c>
      <c r="D6838" t="s">
        <v>6</v>
      </c>
      <c r="E6838" t="s">
        <v>13440</v>
      </c>
      <c r="F6838" t="s">
        <v>13441</v>
      </c>
    </row>
    <row r="6839" spans="1:6" hidden="1" x14ac:dyDescent="0.2">
      <c r="A6839">
        <v>6837</v>
      </c>
      <c r="B6839">
        <v>3</v>
      </c>
      <c r="C6839">
        <v>0.37799999117851257</v>
      </c>
      <c r="D6839" t="s">
        <v>32</v>
      </c>
      <c r="E6839" t="s">
        <v>13442</v>
      </c>
      <c r="F6839" t="s">
        <v>13443</v>
      </c>
    </row>
    <row r="6840" spans="1:6" hidden="1" x14ac:dyDescent="0.2">
      <c r="A6840">
        <v>6838</v>
      </c>
      <c r="B6840">
        <v>2</v>
      </c>
      <c r="C6840">
        <v>0.38170000910758972</v>
      </c>
      <c r="D6840" t="s">
        <v>15</v>
      </c>
      <c r="E6840" t="s">
        <v>13444</v>
      </c>
      <c r="F6840" t="s">
        <v>13445</v>
      </c>
    </row>
    <row r="6841" spans="1:6" hidden="1" x14ac:dyDescent="0.2">
      <c r="A6841">
        <v>6839</v>
      </c>
      <c r="B6841">
        <v>5</v>
      </c>
      <c r="C6841">
        <v>0.61269998550415039</v>
      </c>
      <c r="D6841" t="s">
        <v>6</v>
      </c>
      <c r="E6841" t="s">
        <v>13446</v>
      </c>
      <c r="F6841" t="s">
        <v>13447</v>
      </c>
    </row>
    <row r="6842" spans="1:6" hidden="1" x14ac:dyDescent="0.2">
      <c r="A6842">
        <v>6840</v>
      </c>
      <c r="B6842">
        <v>18</v>
      </c>
      <c r="C6842">
        <v>0.20790000259876251</v>
      </c>
      <c r="D6842" t="s">
        <v>18</v>
      </c>
      <c r="E6842" t="s">
        <v>13448</v>
      </c>
      <c r="F6842" t="s">
        <v>13449</v>
      </c>
    </row>
    <row r="6843" spans="1:6" hidden="1" x14ac:dyDescent="0.2">
      <c r="A6843">
        <v>6841</v>
      </c>
      <c r="B6843">
        <v>5</v>
      </c>
      <c r="C6843">
        <v>0.45640000700950623</v>
      </c>
      <c r="D6843" t="s">
        <v>6</v>
      </c>
      <c r="E6843" t="s">
        <v>13450</v>
      </c>
      <c r="F6843" t="s">
        <v>13451</v>
      </c>
    </row>
    <row r="6844" spans="1:6" hidden="1" x14ac:dyDescent="0.2">
      <c r="A6844">
        <v>6842</v>
      </c>
      <c r="B6844">
        <v>10</v>
      </c>
      <c r="C6844">
        <v>0.36869999766349792</v>
      </c>
      <c r="D6844" t="s">
        <v>9</v>
      </c>
      <c r="E6844" t="s">
        <v>13452</v>
      </c>
      <c r="F6844" t="s">
        <v>13453</v>
      </c>
    </row>
    <row r="6845" spans="1:6" hidden="1" x14ac:dyDescent="0.2">
      <c r="A6845">
        <v>6843</v>
      </c>
      <c r="B6845">
        <v>18</v>
      </c>
      <c r="C6845">
        <v>0.31000000238418579</v>
      </c>
      <c r="D6845" t="s">
        <v>18</v>
      </c>
      <c r="E6845" t="s">
        <v>13454</v>
      </c>
      <c r="F6845" t="s">
        <v>13455</v>
      </c>
    </row>
    <row r="6846" spans="1:6" hidden="1" x14ac:dyDescent="0.2">
      <c r="A6846">
        <v>6844</v>
      </c>
      <c r="B6846">
        <v>9</v>
      </c>
      <c r="C6846">
        <v>0.29249998927116388</v>
      </c>
      <c r="D6846" t="s">
        <v>58</v>
      </c>
      <c r="E6846" t="s">
        <v>13456</v>
      </c>
      <c r="F6846" t="s">
        <v>13457</v>
      </c>
    </row>
    <row r="6847" spans="1:6" x14ac:dyDescent="0.2">
      <c r="A6847">
        <v>6845</v>
      </c>
      <c r="B6847">
        <v>7</v>
      </c>
      <c r="C6847">
        <v>0.38209998607635498</v>
      </c>
      <c r="D6847" t="s">
        <v>44</v>
      </c>
      <c r="E6847" t="s">
        <v>13458</v>
      </c>
      <c r="F6847" t="s">
        <v>13459</v>
      </c>
    </row>
    <row r="6848" spans="1:6" hidden="1" x14ac:dyDescent="0.2">
      <c r="A6848">
        <v>6846</v>
      </c>
      <c r="B6848">
        <v>9</v>
      </c>
      <c r="C6848">
        <v>0.38980001211166382</v>
      </c>
      <c r="D6848" t="s">
        <v>58</v>
      </c>
      <c r="E6848" t="s">
        <v>13460</v>
      </c>
      <c r="F6848" t="s">
        <v>13461</v>
      </c>
    </row>
    <row r="6849" spans="1:6" hidden="1" x14ac:dyDescent="0.2">
      <c r="A6849">
        <v>6847</v>
      </c>
      <c r="B6849">
        <v>14</v>
      </c>
      <c r="C6849">
        <v>0.42460000514984131</v>
      </c>
      <c r="D6849" t="s">
        <v>12</v>
      </c>
      <c r="E6849" t="s">
        <v>13462</v>
      </c>
      <c r="F6849" t="s">
        <v>13463</v>
      </c>
    </row>
    <row r="6850" spans="1:6" hidden="1" x14ac:dyDescent="0.2">
      <c r="A6850">
        <v>6848</v>
      </c>
      <c r="B6850">
        <v>14</v>
      </c>
      <c r="C6850">
        <v>0.45120000839233398</v>
      </c>
      <c r="D6850" t="s">
        <v>12</v>
      </c>
      <c r="E6850" t="s">
        <v>13464</v>
      </c>
      <c r="F6850" t="s">
        <v>13465</v>
      </c>
    </row>
    <row r="6851" spans="1:6" hidden="1" x14ac:dyDescent="0.2">
      <c r="A6851">
        <v>6849</v>
      </c>
      <c r="B6851">
        <v>17</v>
      </c>
      <c r="C6851">
        <v>0.34319999814033508</v>
      </c>
      <c r="D6851" t="s">
        <v>41</v>
      </c>
      <c r="E6851" t="s">
        <v>13466</v>
      </c>
      <c r="F6851" t="s">
        <v>13467</v>
      </c>
    </row>
    <row r="6852" spans="1:6" hidden="1" x14ac:dyDescent="0.2">
      <c r="A6852">
        <v>6850</v>
      </c>
      <c r="B6852">
        <v>10</v>
      </c>
      <c r="C6852">
        <v>0.52499997615814209</v>
      </c>
      <c r="D6852" t="s">
        <v>9</v>
      </c>
      <c r="E6852" t="s">
        <v>13468</v>
      </c>
      <c r="F6852" t="s">
        <v>13469</v>
      </c>
    </row>
    <row r="6853" spans="1:6" hidden="1" x14ac:dyDescent="0.2">
      <c r="A6853">
        <v>6851</v>
      </c>
      <c r="B6853">
        <v>10</v>
      </c>
      <c r="C6853">
        <v>0.38740000128746033</v>
      </c>
      <c r="D6853" t="s">
        <v>9</v>
      </c>
      <c r="E6853" t="s">
        <v>13470</v>
      </c>
      <c r="F6853" t="s">
        <v>13471</v>
      </c>
    </row>
    <row r="6854" spans="1:6" hidden="1" x14ac:dyDescent="0.2">
      <c r="A6854">
        <v>6852</v>
      </c>
      <c r="B6854">
        <v>14</v>
      </c>
      <c r="C6854">
        <v>0.51999998092651367</v>
      </c>
      <c r="D6854" t="s">
        <v>12</v>
      </c>
      <c r="E6854" t="s">
        <v>13472</v>
      </c>
      <c r="F6854" t="s">
        <v>13473</v>
      </c>
    </row>
    <row r="6855" spans="1:6" x14ac:dyDescent="0.2">
      <c r="A6855">
        <v>6853</v>
      </c>
      <c r="B6855">
        <v>7</v>
      </c>
      <c r="C6855">
        <v>0.38580000400543207</v>
      </c>
      <c r="D6855" t="s">
        <v>44</v>
      </c>
      <c r="E6855" t="s">
        <v>13474</v>
      </c>
      <c r="F6855" t="s">
        <v>13475</v>
      </c>
    </row>
    <row r="6856" spans="1:6" hidden="1" x14ac:dyDescent="0.2">
      <c r="A6856">
        <v>6854</v>
      </c>
      <c r="B6856">
        <v>0</v>
      </c>
      <c r="C6856">
        <v>0.33660000562667852</v>
      </c>
      <c r="D6856" t="s">
        <v>23</v>
      </c>
      <c r="E6856" t="s">
        <v>13476</v>
      </c>
      <c r="F6856" t="s">
        <v>13477</v>
      </c>
    </row>
    <row r="6857" spans="1:6" hidden="1" x14ac:dyDescent="0.2">
      <c r="A6857">
        <v>6855</v>
      </c>
      <c r="B6857">
        <v>15</v>
      </c>
      <c r="C6857">
        <v>0.28400000929832458</v>
      </c>
      <c r="D6857" t="s">
        <v>150</v>
      </c>
      <c r="E6857" t="s">
        <v>13478</v>
      </c>
      <c r="F6857" t="s">
        <v>13479</v>
      </c>
    </row>
    <row r="6858" spans="1:6" hidden="1" x14ac:dyDescent="0.2">
      <c r="A6858">
        <v>6856</v>
      </c>
      <c r="B6858">
        <v>5</v>
      </c>
      <c r="C6858">
        <v>0.39399999380111689</v>
      </c>
      <c r="D6858" t="s">
        <v>6</v>
      </c>
      <c r="E6858" t="s">
        <v>13480</v>
      </c>
      <c r="F6858" t="s">
        <v>13481</v>
      </c>
    </row>
    <row r="6859" spans="1:6" hidden="1" x14ac:dyDescent="0.2">
      <c r="A6859">
        <v>6857</v>
      </c>
      <c r="B6859">
        <v>10</v>
      </c>
      <c r="C6859">
        <v>0.48269999027252197</v>
      </c>
      <c r="D6859" t="s">
        <v>9</v>
      </c>
      <c r="E6859" t="s">
        <v>13482</v>
      </c>
      <c r="F6859" t="s">
        <v>13483</v>
      </c>
    </row>
    <row r="6860" spans="1:6" hidden="1" x14ac:dyDescent="0.2">
      <c r="A6860">
        <v>6858</v>
      </c>
      <c r="B6860">
        <v>0</v>
      </c>
      <c r="C6860">
        <v>0.36579999327659612</v>
      </c>
      <c r="D6860" t="s">
        <v>23</v>
      </c>
      <c r="E6860" t="s">
        <v>13484</v>
      </c>
      <c r="F6860" t="s">
        <v>13485</v>
      </c>
    </row>
    <row r="6861" spans="1:6" hidden="1" x14ac:dyDescent="0.2">
      <c r="A6861">
        <v>6859</v>
      </c>
      <c r="B6861">
        <v>11</v>
      </c>
      <c r="C6861">
        <v>0.60369998216629028</v>
      </c>
      <c r="D6861" t="s">
        <v>124</v>
      </c>
      <c r="E6861" t="s">
        <v>13486</v>
      </c>
      <c r="F6861" t="s">
        <v>13487</v>
      </c>
    </row>
    <row r="6862" spans="1:6" hidden="1" x14ac:dyDescent="0.2">
      <c r="A6862">
        <v>6860</v>
      </c>
      <c r="B6862">
        <v>14</v>
      </c>
      <c r="C6862">
        <v>0.27289998531341553</v>
      </c>
      <c r="D6862" t="s">
        <v>12</v>
      </c>
      <c r="E6862" t="s">
        <v>13488</v>
      </c>
      <c r="F6862" t="s">
        <v>13489</v>
      </c>
    </row>
    <row r="6863" spans="1:6" x14ac:dyDescent="0.2">
      <c r="A6863">
        <v>6861</v>
      </c>
      <c r="B6863">
        <v>7</v>
      </c>
      <c r="C6863">
        <v>0.25850000977516169</v>
      </c>
      <c r="D6863" t="s">
        <v>44</v>
      </c>
      <c r="E6863" t="s">
        <v>13490</v>
      </c>
      <c r="F6863" t="s">
        <v>13491</v>
      </c>
    </row>
    <row r="6864" spans="1:6" hidden="1" x14ac:dyDescent="0.2">
      <c r="A6864">
        <v>6862</v>
      </c>
      <c r="B6864">
        <v>16</v>
      </c>
      <c r="C6864">
        <v>0.4083000123500824</v>
      </c>
      <c r="D6864" t="s">
        <v>95</v>
      </c>
      <c r="E6864" t="s">
        <v>13492</v>
      </c>
      <c r="F6864" t="s">
        <v>13493</v>
      </c>
    </row>
    <row r="6865" spans="1:6" hidden="1" x14ac:dyDescent="0.2">
      <c r="A6865">
        <v>6863</v>
      </c>
      <c r="B6865">
        <v>18</v>
      </c>
      <c r="C6865">
        <v>0.4489000141620636</v>
      </c>
      <c r="D6865" t="s">
        <v>18</v>
      </c>
      <c r="E6865" t="s">
        <v>13494</v>
      </c>
      <c r="F6865" t="s">
        <v>13495</v>
      </c>
    </row>
    <row r="6866" spans="1:6" hidden="1" x14ac:dyDescent="0.2">
      <c r="A6866">
        <v>6864</v>
      </c>
      <c r="B6866">
        <v>18</v>
      </c>
      <c r="C6866">
        <v>0.51150000095367432</v>
      </c>
      <c r="D6866" t="s">
        <v>18</v>
      </c>
      <c r="E6866" t="s">
        <v>13496</v>
      </c>
      <c r="F6866" t="s">
        <v>13497</v>
      </c>
    </row>
    <row r="6867" spans="1:6" hidden="1" x14ac:dyDescent="0.2">
      <c r="A6867">
        <v>6865</v>
      </c>
      <c r="B6867">
        <v>15</v>
      </c>
      <c r="C6867">
        <v>0.39219999313354492</v>
      </c>
      <c r="D6867" t="s">
        <v>150</v>
      </c>
      <c r="E6867" t="s">
        <v>13498</v>
      </c>
      <c r="F6867" t="s">
        <v>13499</v>
      </c>
    </row>
    <row r="6868" spans="1:6" hidden="1" x14ac:dyDescent="0.2">
      <c r="A6868">
        <v>6866</v>
      </c>
      <c r="B6868">
        <v>4</v>
      </c>
      <c r="C6868">
        <v>0.30460000038146973</v>
      </c>
      <c r="D6868" t="s">
        <v>143</v>
      </c>
      <c r="E6868" t="s">
        <v>13500</v>
      </c>
      <c r="F6868" t="s">
        <v>13501</v>
      </c>
    </row>
    <row r="6869" spans="1:6" hidden="1" x14ac:dyDescent="0.2">
      <c r="A6869">
        <v>6867</v>
      </c>
      <c r="B6869">
        <v>15</v>
      </c>
      <c r="C6869">
        <v>0.30550000071525568</v>
      </c>
      <c r="D6869" t="s">
        <v>150</v>
      </c>
      <c r="E6869" t="s">
        <v>13502</v>
      </c>
      <c r="F6869" t="s">
        <v>13503</v>
      </c>
    </row>
    <row r="6870" spans="1:6" hidden="1" x14ac:dyDescent="0.2">
      <c r="A6870">
        <v>6868</v>
      </c>
      <c r="B6870">
        <v>19</v>
      </c>
      <c r="C6870">
        <v>0.29300001263618469</v>
      </c>
      <c r="D6870" t="s">
        <v>224</v>
      </c>
      <c r="E6870" t="s">
        <v>13504</v>
      </c>
      <c r="F6870" t="s">
        <v>13505</v>
      </c>
    </row>
    <row r="6871" spans="1:6" hidden="1" x14ac:dyDescent="0.2">
      <c r="A6871">
        <v>6869</v>
      </c>
      <c r="B6871">
        <v>6</v>
      </c>
      <c r="C6871">
        <v>0.27810001373291021</v>
      </c>
      <c r="D6871" t="s">
        <v>55</v>
      </c>
      <c r="E6871" t="s">
        <v>13506</v>
      </c>
      <c r="F6871" t="s">
        <v>13507</v>
      </c>
    </row>
    <row r="6872" spans="1:6" hidden="1" x14ac:dyDescent="0.2">
      <c r="A6872">
        <v>6870</v>
      </c>
      <c r="B6872">
        <v>3</v>
      </c>
      <c r="C6872">
        <v>0.41470000147819519</v>
      </c>
      <c r="D6872" t="s">
        <v>32</v>
      </c>
      <c r="E6872" t="s">
        <v>13508</v>
      </c>
      <c r="F6872" t="s">
        <v>13509</v>
      </c>
    </row>
    <row r="6873" spans="1:6" hidden="1" x14ac:dyDescent="0.2">
      <c r="A6873">
        <v>6871</v>
      </c>
      <c r="B6873">
        <v>2</v>
      </c>
      <c r="C6873">
        <v>0.56129997968673706</v>
      </c>
      <c r="D6873" t="s">
        <v>15</v>
      </c>
      <c r="E6873" t="s">
        <v>13510</v>
      </c>
      <c r="F6873" t="s">
        <v>13511</v>
      </c>
    </row>
    <row r="6874" spans="1:6" hidden="1" x14ac:dyDescent="0.2">
      <c r="A6874">
        <v>6872</v>
      </c>
      <c r="B6874">
        <v>11</v>
      </c>
      <c r="C6874">
        <v>0.36820000410079962</v>
      </c>
      <c r="D6874" t="s">
        <v>124</v>
      </c>
      <c r="E6874" t="s">
        <v>13512</v>
      </c>
      <c r="F6874" t="s">
        <v>13513</v>
      </c>
    </row>
    <row r="6875" spans="1:6" x14ac:dyDescent="0.2">
      <c r="A6875">
        <v>6873</v>
      </c>
      <c r="B6875">
        <v>7</v>
      </c>
      <c r="C6875">
        <v>0.22280000150203699</v>
      </c>
      <c r="D6875" t="s">
        <v>44</v>
      </c>
      <c r="E6875" t="s">
        <v>13514</v>
      </c>
      <c r="F6875" t="s">
        <v>13515</v>
      </c>
    </row>
    <row r="6876" spans="1:6" hidden="1" x14ac:dyDescent="0.2">
      <c r="A6876">
        <v>6874</v>
      </c>
      <c r="B6876">
        <v>0</v>
      </c>
      <c r="C6876">
        <v>0.52410000562667847</v>
      </c>
      <c r="D6876" t="s">
        <v>23</v>
      </c>
      <c r="E6876" t="s">
        <v>13516</v>
      </c>
      <c r="F6876" t="s">
        <v>13517</v>
      </c>
    </row>
    <row r="6877" spans="1:6" hidden="1" x14ac:dyDescent="0.2">
      <c r="A6877">
        <v>6875</v>
      </c>
      <c r="B6877">
        <v>16</v>
      </c>
      <c r="C6877">
        <v>0.52499997615814209</v>
      </c>
      <c r="D6877" t="s">
        <v>95</v>
      </c>
      <c r="E6877" t="s">
        <v>424</v>
      </c>
      <c r="F6877" t="s">
        <v>13518</v>
      </c>
    </row>
    <row r="6878" spans="1:6" hidden="1" x14ac:dyDescent="0.2">
      <c r="A6878">
        <v>6876</v>
      </c>
      <c r="B6878">
        <v>15</v>
      </c>
      <c r="C6878">
        <v>0.51709997653961182</v>
      </c>
      <c r="D6878" t="s">
        <v>150</v>
      </c>
      <c r="E6878" t="s">
        <v>13519</v>
      </c>
      <c r="F6878" t="s">
        <v>13520</v>
      </c>
    </row>
    <row r="6879" spans="1:6" x14ac:dyDescent="0.2">
      <c r="A6879">
        <v>6877</v>
      </c>
      <c r="B6879">
        <v>7</v>
      </c>
      <c r="C6879">
        <v>0.31790000200271612</v>
      </c>
      <c r="D6879" t="s">
        <v>44</v>
      </c>
      <c r="E6879" t="s">
        <v>13521</v>
      </c>
      <c r="F6879" t="s">
        <v>13522</v>
      </c>
    </row>
    <row r="6880" spans="1:6" hidden="1" x14ac:dyDescent="0.2">
      <c r="A6880">
        <v>6878</v>
      </c>
      <c r="B6880">
        <v>10</v>
      </c>
      <c r="C6880">
        <v>0.49200001358985901</v>
      </c>
      <c r="D6880" t="s">
        <v>9</v>
      </c>
      <c r="E6880" t="s">
        <v>13523</v>
      </c>
      <c r="F6880" t="s">
        <v>13524</v>
      </c>
    </row>
    <row r="6881" spans="1:6" hidden="1" x14ac:dyDescent="0.2">
      <c r="A6881">
        <v>6879</v>
      </c>
      <c r="B6881">
        <v>2</v>
      </c>
      <c r="C6881">
        <v>0.29309999942779541</v>
      </c>
      <c r="D6881" t="s">
        <v>15</v>
      </c>
      <c r="E6881" t="s">
        <v>13525</v>
      </c>
      <c r="F6881" t="s">
        <v>13526</v>
      </c>
    </row>
    <row r="6882" spans="1:6" hidden="1" x14ac:dyDescent="0.2">
      <c r="A6882">
        <v>6880</v>
      </c>
      <c r="B6882">
        <v>2</v>
      </c>
      <c r="C6882">
        <v>0.35780000686645508</v>
      </c>
      <c r="D6882" t="s">
        <v>15</v>
      </c>
      <c r="E6882" t="s">
        <v>13527</v>
      </c>
      <c r="F6882" t="s">
        <v>13528</v>
      </c>
    </row>
    <row r="6883" spans="1:6" hidden="1" x14ac:dyDescent="0.2">
      <c r="A6883">
        <v>6881</v>
      </c>
      <c r="B6883">
        <v>0</v>
      </c>
      <c r="C6883">
        <v>0.29760000109672552</v>
      </c>
      <c r="D6883" t="s">
        <v>23</v>
      </c>
      <c r="E6883" t="s">
        <v>13529</v>
      </c>
      <c r="F6883" t="s">
        <v>13530</v>
      </c>
    </row>
    <row r="6884" spans="1:6" hidden="1" x14ac:dyDescent="0.2">
      <c r="A6884">
        <v>6882</v>
      </c>
      <c r="B6884">
        <v>18</v>
      </c>
      <c r="C6884">
        <v>0.33059999346733088</v>
      </c>
      <c r="D6884" t="s">
        <v>18</v>
      </c>
      <c r="E6884" t="s">
        <v>13531</v>
      </c>
      <c r="F6884" t="s">
        <v>13532</v>
      </c>
    </row>
    <row r="6885" spans="1:6" hidden="1" x14ac:dyDescent="0.2">
      <c r="A6885">
        <v>6883</v>
      </c>
      <c r="B6885">
        <v>3</v>
      </c>
      <c r="C6885">
        <v>0.30770000815391541</v>
      </c>
      <c r="D6885" t="s">
        <v>32</v>
      </c>
      <c r="E6885" t="s">
        <v>13533</v>
      </c>
      <c r="F6885" t="s">
        <v>13534</v>
      </c>
    </row>
    <row r="6886" spans="1:6" hidden="1" x14ac:dyDescent="0.2">
      <c r="A6886">
        <v>6884</v>
      </c>
      <c r="B6886">
        <v>3</v>
      </c>
      <c r="C6886">
        <v>0.5317000150680542</v>
      </c>
      <c r="D6886" t="s">
        <v>32</v>
      </c>
      <c r="E6886" t="s">
        <v>13535</v>
      </c>
      <c r="F6886" t="s">
        <v>13536</v>
      </c>
    </row>
    <row r="6887" spans="1:6" hidden="1" x14ac:dyDescent="0.2">
      <c r="A6887">
        <v>6885</v>
      </c>
      <c r="B6887">
        <v>2</v>
      </c>
      <c r="C6887">
        <v>0.43110001087188721</v>
      </c>
      <c r="D6887" t="s">
        <v>15</v>
      </c>
      <c r="E6887" t="s">
        <v>13537</v>
      </c>
      <c r="F6887" t="s">
        <v>13538</v>
      </c>
    </row>
    <row r="6888" spans="1:6" hidden="1" x14ac:dyDescent="0.2">
      <c r="A6888">
        <v>6886</v>
      </c>
      <c r="B6888">
        <v>3</v>
      </c>
      <c r="C6888">
        <v>0.57920002937316895</v>
      </c>
      <c r="D6888" t="s">
        <v>32</v>
      </c>
      <c r="E6888" t="s">
        <v>13539</v>
      </c>
      <c r="F6888" t="s">
        <v>13540</v>
      </c>
    </row>
    <row r="6889" spans="1:6" hidden="1" x14ac:dyDescent="0.2">
      <c r="A6889">
        <v>6887</v>
      </c>
      <c r="B6889">
        <v>3</v>
      </c>
      <c r="C6889">
        <v>0.26159998774528498</v>
      </c>
      <c r="D6889" t="s">
        <v>32</v>
      </c>
      <c r="E6889" t="s">
        <v>13541</v>
      </c>
      <c r="F6889" t="s">
        <v>13542</v>
      </c>
    </row>
    <row r="6890" spans="1:6" hidden="1" x14ac:dyDescent="0.2">
      <c r="A6890">
        <v>6888</v>
      </c>
      <c r="B6890">
        <v>15</v>
      </c>
      <c r="C6890">
        <v>0.50550001859664917</v>
      </c>
      <c r="D6890" t="s">
        <v>150</v>
      </c>
      <c r="E6890" t="s">
        <v>13543</v>
      </c>
      <c r="F6890" t="s">
        <v>13544</v>
      </c>
    </row>
    <row r="6891" spans="1:6" hidden="1" x14ac:dyDescent="0.2">
      <c r="A6891">
        <v>6889</v>
      </c>
      <c r="B6891">
        <v>10</v>
      </c>
      <c r="C6891">
        <v>0.56830000877380371</v>
      </c>
      <c r="D6891" t="s">
        <v>9</v>
      </c>
      <c r="E6891" t="s">
        <v>13545</v>
      </c>
      <c r="F6891" t="s">
        <v>13546</v>
      </c>
    </row>
    <row r="6892" spans="1:6" hidden="1" x14ac:dyDescent="0.2">
      <c r="A6892">
        <v>6890</v>
      </c>
      <c r="B6892">
        <v>3</v>
      </c>
      <c r="C6892">
        <v>0.31600001454353333</v>
      </c>
      <c r="D6892" t="s">
        <v>32</v>
      </c>
      <c r="E6892" t="s">
        <v>13547</v>
      </c>
      <c r="F6892" t="s">
        <v>13548</v>
      </c>
    </row>
    <row r="6893" spans="1:6" hidden="1" x14ac:dyDescent="0.2">
      <c r="A6893">
        <v>6891</v>
      </c>
      <c r="B6893">
        <v>15</v>
      </c>
      <c r="C6893">
        <v>0.40540000796318049</v>
      </c>
      <c r="D6893" t="s">
        <v>150</v>
      </c>
      <c r="E6893" t="s">
        <v>13549</v>
      </c>
      <c r="F6893" t="s">
        <v>13550</v>
      </c>
    </row>
    <row r="6894" spans="1:6" hidden="1" x14ac:dyDescent="0.2">
      <c r="A6894">
        <v>6892</v>
      </c>
      <c r="B6894">
        <v>0</v>
      </c>
      <c r="C6894">
        <v>0.44760000705718989</v>
      </c>
      <c r="D6894" t="s">
        <v>23</v>
      </c>
      <c r="E6894" t="s">
        <v>13551</v>
      </c>
      <c r="F6894" t="s">
        <v>13552</v>
      </c>
    </row>
    <row r="6895" spans="1:6" hidden="1" x14ac:dyDescent="0.2">
      <c r="A6895">
        <v>6893</v>
      </c>
      <c r="B6895">
        <v>18</v>
      </c>
      <c r="C6895">
        <v>0.43290001153945917</v>
      </c>
      <c r="D6895" t="s">
        <v>18</v>
      </c>
      <c r="E6895" t="s">
        <v>13553</v>
      </c>
      <c r="F6895" t="s">
        <v>13554</v>
      </c>
    </row>
    <row r="6896" spans="1:6" hidden="1" x14ac:dyDescent="0.2">
      <c r="A6896">
        <v>6894</v>
      </c>
      <c r="B6896">
        <v>16</v>
      </c>
      <c r="C6896">
        <v>0.52499997615814209</v>
      </c>
      <c r="D6896" t="s">
        <v>95</v>
      </c>
      <c r="E6896" t="s">
        <v>424</v>
      </c>
      <c r="F6896" t="s">
        <v>13555</v>
      </c>
    </row>
    <row r="6897" spans="1:6" hidden="1" x14ac:dyDescent="0.2">
      <c r="A6897">
        <v>6895</v>
      </c>
      <c r="B6897">
        <v>16</v>
      </c>
      <c r="C6897">
        <v>0.44900000095367432</v>
      </c>
      <c r="D6897" t="s">
        <v>95</v>
      </c>
      <c r="E6897" t="s">
        <v>13556</v>
      </c>
      <c r="F6897" t="s">
        <v>13557</v>
      </c>
    </row>
    <row r="6898" spans="1:6" hidden="1" x14ac:dyDescent="0.2">
      <c r="A6898">
        <v>6896</v>
      </c>
      <c r="B6898">
        <v>10</v>
      </c>
      <c r="C6898">
        <v>0.32620000839233398</v>
      </c>
      <c r="D6898" t="s">
        <v>9</v>
      </c>
      <c r="E6898" t="s">
        <v>13558</v>
      </c>
      <c r="F6898" t="s">
        <v>13559</v>
      </c>
    </row>
    <row r="6899" spans="1:6" hidden="1" x14ac:dyDescent="0.2">
      <c r="A6899">
        <v>6897</v>
      </c>
      <c r="B6899">
        <v>14</v>
      </c>
      <c r="C6899">
        <v>0.44539999961853027</v>
      </c>
      <c r="D6899" t="s">
        <v>12</v>
      </c>
      <c r="E6899" t="s">
        <v>13560</v>
      </c>
      <c r="F6899" t="s">
        <v>13561</v>
      </c>
    </row>
    <row r="6900" spans="1:6" hidden="1" x14ac:dyDescent="0.2">
      <c r="A6900">
        <v>6898</v>
      </c>
      <c r="B6900">
        <v>16</v>
      </c>
      <c r="C6900">
        <v>0.27529999613761902</v>
      </c>
      <c r="D6900" t="s">
        <v>95</v>
      </c>
      <c r="E6900" t="s">
        <v>13562</v>
      </c>
      <c r="F6900" t="s">
        <v>13563</v>
      </c>
    </row>
    <row r="6901" spans="1:6" hidden="1" x14ac:dyDescent="0.2">
      <c r="A6901">
        <v>6899</v>
      </c>
      <c r="B6901">
        <v>11</v>
      </c>
      <c r="C6901">
        <v>0.3903999924659729</v>
      </c>
      <c r="D6901" t="s">
        <v>124</v>
      </c>
      <c r="E6901" t="s">
        <v>13564</v>
      </c>
      <c r="F6901" t="s">
        <v>13565</v>
      </c>
    </row>
    <row r="6902" spans="1:6" hidden="1" x14ac:dyDescent="0.2">
      <c r="A6902">
        <v>6900</v>
      </c>
      <c r="B6902">
        <v>13</v>
      </c>
      <c r="C6902">
        <v>0.35030001401901251</v>
      </c>
      <c r="D6902" t="s">
        <v>301</v>
      </c>
      <c r="E6902" t="s">
        <v>13566</v>
      </c>
      <c r="F6902" t="s">
        <v>13567</v>
      </c>
    </row>
    <row r="6903" spans="1:6" hidden="1" x14ac:dyDescent="0.2">
      <c r="A6903">
        <v>6901</v>
      </c>
      <c r="B6903">
        <v>9</v>
      </c>
      <c r="C6903">
        <v>0.53049999475479126</v>
      </c>
      <c r="D6903" t="s">
        <v>58</v>
      </c>
      <c r="E6903" t="s">
        <v>13568</v>
      </c>
      <c r="F6903" t="s">
        <v>13569</v>
      </c>
    </row>
    <row r="6904" spans="1:6" hidden="1" x14ac:dyDescent="0.2">
      <c r="A6904">
        <v>6902</v>
      </c>
      <c r="B6904">
        <v>5</v>
      </c>
      <c r="C6904">
        <v>0.59549999237060547</v>
      </c>
      <c r="D6904" t="s">
        <v>6</v>
      </c>
      <c r="E6904" t="s">
        <v>13570</v>
      </c>
      <c r="F6904" t="s">
        <v>13571</v>
      </c>
    </row>
    <row r="6905" spans="1:6" hidden="1" x14ac:dyDescent="0.2">
      <c r="A6905">
        <v>6903</v>
      </c>
      <c r="B6905">
        <v>19</v>
      </c>
      <c r="C6905">
        <v>0.48960000276565552</v>
      </c>
      <c r="D6905" t="s">
        <v>224</v>
      </c>
      <c r="E6905" t="s">
        <v>13572</v>
      </c>
      <c r="F6905" t="s">
        <v>13573</v>
      </c>
    </row>
    <row r="6906" spans="1:6" hidden="1" x14ac:dyDescent="0.2">
      <c r="A6906">
        <v>6904</v>
      </c>
      <c r="B6906">
        <v>9</v>
      </c>
      <c r="C6906">
        <v>0.28060001134872442</v>
      </c>
      <c r="D6906" t="s">
        <v>58</v>
      </c>
      <c r="E6906" t="s">
        <v>13574</v>
      </c>
      <c r="F6906" t="s">
        <v>13575</v>
      </c>
    </row>
    <row r="6907" spans="1:6" x14ac:dyDescent="0.2">
      <c r="A6907">
        <v>6905</v>
      </c>
      <c r="B6907">
        <v>7</v>
      </c>
      <c r="C6907">
        <v>0.3864000141620636</v>
      </c>
      <c r="D6907" t="s">
        <v>44</v>
      </c>
      <c r="E6907" t="s">
        <v>13576</v>
      </c>
      <c r="F6907" t="s">
        <v>13577</v>
      </c>
    </row>
    <row r="6908" spans="1:6" hidden="1" x14ac:dyDescent="0.2">
      <c r="A6908">
        <v>6906</v>
      </c>
      <c r="B6908">
        <v>10</v>
      </c>
      <c r="C6908">
        <v>0.26769998669624329</v>
      </c>
      <c r="D6908" t="s">
        <v>9</v>
      </c>
      <c r="E6908" t="s">
        <v>13578</v>
      </c>
      <c r="F6908" t="s">
        <v>13579</v>
      </c>
    </row>
    <row r="6909" spans="1:6" hidden="1" x14ac:dyDescent="0.2">
      <c r="A6909">
        <v>6907</v>
      </c>
      <c r="B6909">
        <v>10</v>
      </c>
      <c r="C6909">
        <v>0.28049999475479132</v>
      </c>
      <c r="D6909" t="s">
        <v>9</v>
      </c>
      <c r="E6909" t="s">
        <v>13580</v>
      </c>
      <c r="F6909" t="s">
        <v>13581</v>
      </c>
    </row>
    <row r="6910" spans="1:6" hidden="1" x14ac:dyDescent="0.2">
      <c r="A6910">
        <v>6908</v>
      </c>
      <c r="B6910">
        <v>9</v>
      </c>
      <c r="C6910">
        <v>0.33190000057220459</v>
      </c>
      <c r="D6910" t="s">
        <v>58</v>
      </c>
      <c r="E6910" t="s">
        <v>13582</v>
      </c>
      <c r="F6910" t="s">
        <v>13583</v>
      </c>
    </row>
    <row r="6911" spans="1:6" hidden="1" x14ac:dyDescent="0.2">
      <c r="A6911">
        <v>6909</v>
      </c>
      <c r="B6911">
        <v>10</v>
      </c>
      <c r="C6911">
        <v>0.28960001468658447</v>
      </c>
      <c r="D6911" t="s">
        <v>9</v>
      </c>
      <c r="E6911" t="s">
        <v>13584</v>
      </c>
      <c r="F6911" t="s">
        <v>13585</v>
      </c>
    </row>
    <row r="6912" spans="1:6" hidden="1" x14ac:dyDescent="0.2">
      <c r="A6912">
        <v>6910</v>
      </c>
      <c r="B6912">
        <v>2</v>
      </c>
      <c r="C6912">
        <v>0.53979998826980591</v>
      </c>
      <c r="D6912" t="s">
        <v>15</v>
      </c>
      <c r="E6912" t="s">
        <v>13586</v>
      </c>
      <c r="F6912" t="s">
        <v>13587</v>
      </c>
    </row>
    <row r="6913" spans="1:6" hidden="1" x14ac:dyDescent="0.2">
      <c r="A6913">
        <v>6911</v>
      </c>
      <c r="B6913">
        <v>15</v>
      </c>
      <c r="C6913">
        <v>0.31220000982284551</v>
      </c>
      <c r="D6913" t="s">
        <v>150</v>
      </c>
      <c r="E6913" t="s">
        <v>13588</v>
      </c>
      <c r="F6913" t="s">
        <v>13589</v>
      </c>
    </row>
    <row r="6914" spans="1:6" hidden="1" x14ac:dyDescent="0.2">
      <c r="A6914">
        <v>6912</v>
      </c>
      <c r="B6914">
        <v>6</v>
      </c>
      <c r="C6914">
        <v>0.49489998817443848</v>
      </c>
      <c r="D6914" t="s">
        <v>55</v>
      </c>
      <c r="E6914" t="s">
        <v>13590</v>
      </c>
      <c r="F6914" t="s">
        <v>13591</v>
      </c>
    </row>
    <row r="6915" spans="1:6" x14ac:dyDescent="0.2">
      <c r="A6915">
        <v>6913</v>
      </c>
      <c r="B6915">
        <v>7</v>
      </c>
      <c r="C6915">
        <v>0.506600022315979</v>
      </c>
      <c r="D6915" t="s">
        <v>44</v>
      </c>
      <c r="E6915" t="s">
        <v>13592</v>
      </c>
      <c r="F6915" t="s">
        <v>13593</v>
      </c>
    </row>
    <row r="6916" spans="1:6" hidden="1" x14ac:dyDescent="0.2">
      <c r="A6916">
        <v>6914</v>
      </c>
      <c r="B6916">
        <v>4</v>
      </c>
      <c r="C6916">
        <v>0.45759999752044678</v>
      </c>
      <c r="D6916" t="s">
        <v>143</v>
      </c>
      <c r="E6916" t="s">
        <v>13594</v>
      </c>
      <c r="F6916" t="s">
        <v>13595</v>
      </c>
    </row>
    <row r="6917" spans="1:6" hidden="1" x14ac:dyDescent="0.2">
      <c r="A6917">
        <v>6915</v>
      </c>
      <c r="B6917">
        <v>2</v>
      </c>
      <c r="C6917">
        <v>0.44459998607635498</v>
      </c>
      <c r="D6917" t="s">
        <v>15</v>
      </c>
      <c r="E6917" t="s">
        <v>13596</v>
      </c>
      <c r="F6917" t="s">
        <v>13597</v>
      </c>
    </row>
    <row r="6918" spans="1:6" hidden="1" x14ac:dyDescent="0.2">
      <c r="A6918">
        <v>6916</v>
      </c>
      <c r="B6918">
        <v>15</v>
      </c>
      <c r="C6918">
        <v>0.52499997615814209</v>
      </c>
      <c r="D6918" t="s">
        <v>150</v>
      </c>
      <c r="E6918" t="s">
        <v>13598</v>
      </c>
      <c r="F6918" t="s">
        <v>13599</v>
      </c>
    </row>
    <row r="6919" spans="1:6" hidden="1" x14ac:dyDescent="0.2">
      <c r="A6919">
        <v>6917</v>
      </c>
      <c r="B6919">
        <v>3</v>
      </c>
      <c r="C6919">
        <v>0.4074999988079071</v>
      </c>
      <c r="D6919" t="s">
        <v>32</v>
      </c>
      <c r="E6919" t="s">
        <v>13600</v>
      </c>
      <c r="F6919" t="s">
        <v>13601</v>
      </c>
    </row>
    <row r="6920" spans="1:6" hidden="1" x14ac:dyDescent="0.2">
      <c r="A6920">
        <v>6918</v>
      </c>
      <c r="B6920">
        <v>3</v>
      </c>
      <c r="C6920">
        <v>0.35600000619888311</v>
      </c>
      <c r="D6920" t="s">
        <v>32</v>
      </c>
      <c r="E6920" t="s">
        <v>13602</v>
      </c>
      <c r="F6920" t="s">
        <v>13603</v>
      </c>
    </row>
    <row r="6921" spans="1:6" hidden="1" x14ac:dyDescent="0.2">
      <c r="A6921">
        <v>6919</v>
      </c>
      <c r="B6921">
        <v>8</v>
      </c>
      <c r="C6921">
        <v>0.36190000176429749</v>
      </c>
      <c r="D6921" t="s">
        <v>63</v>
      </c>
      <c r="E6921" t="s">
        <v>13604</v>
      </c>
      <c r="F6921" t="s">
        <v>13605</v>
      </c>
    </row>
    <row r="6922" spans="1:6" hidden="1" x14ac:dyDescent="0.2">
      <c r="A6922">
        <v>6920</v>
      </c>
      <c r="B6922">
        <v>16</v>
      </c>
      <c r="C6922">
        <v>0.6062999963760376</v>
      </c>
      <c r="D6922" t="s">
        <v>95</v>
      </c>
      <c r="E6922" t="s">
        <v>13606</v>
      </c>
      <c r="F6922" t="s">
        <v>13607</v>
      </c>
    </row>
    <row r="6923" spans="1:6" hidden="1" x14ac:dyDescent="0.2">
      <c r="A6923">
        <v>6921</v>
      </c>
      <c r="B6923">
        <v>10</v>
      </c>
      <c r="C6923">
        <v>0.43700000643730158</v>
      </c>
      <c r="D6923" t="s">
        <v>9</v>
      </c>
      <c r="E6923" t="s">
        <v>13608</v>
      </c>
      <c r="F6923" t="s">
        <v>13609</v>
      </c>
    </row>
    <row r="6924" spans="1:6" hidden="1" x14ac:dyDescent="0.2">
      <c r="A6924">
        <v>6922</v>
      </c>
      <c r="B6924">
        <v>2</v>
      </c>
      <c r="C6924">
        <v>0.48359999060630798</v>
      </c>
      <c r="D6924" t="s">
        <v>15</v>
      </c>
      <c r="E6924" t="s">
        <v>13610</v>
      </c>
      <c r="F6924" t="s">
        <v>13611</v>
      </c>
    </row>
    <row r="6925" spans="1:6" hidden="1" x14ac:dyDescent="0.2">
      <c r="A6925">
        <v>6923</v>
      </c>
      <c r="B6925">
        <v>1</v>
      </c>
      <c r="C6925">
        <v>0.28859999775886541</v>
      </c>
      <c r="D6925" t="s">
        <v>209</v>
      </c>
      <c r="E6925" t="s">
        <v>13612</v>
      </c>
      <c r="F6925" t="s">
        <v>13613</v>
      </c>
    </row>
    <row r="6926" spans="1:6" hidden="1" x14ac:dyDescent="0.2">
      <c r="A6926">
        <v>6924</v>
      </c>
      <c r="B6926">
        <v>0</v>
      </c>
      <c r="C6926">
        <v>0.2223999947309494</v>
      </c>
      <c r="D6926" t="s">
        <v>23</v>
      </c>
      <c r="E6926" t="s">
        <v>13614</v>
      </c>
      <c r="F6926" t="s">
        <v>13615</v>
      </c>
    </row>
    <row r="6927" spans="1:6" hidden="1" x14ac:dyDescent="0.2">
      <c r="A6927">
        <v>6925</v>
      </c>
      <c r="B6927">
        <v>3</v>
      </c>
      <c r="C6927">
        <v>0.5131000280380249</v>
      </c>
      <c r="D6927" t="s">
        <v>32</v>
      </c>
      <c r="E6927" t="s">
        <v>13616</v>
      </c>
      <c r="F6927" t="s">
        <v>13617</v>
      </c>
    </row>
    <row r="6928" spans="1:6" hidden="1" x14ac:dyDescent="0.2">
      <c r="A6928">
        <v>6926</v>
      </c>
      <c r="B6928">
        <v>3</v>
      </c>
      <c r="C6928">
        <v>0.50180000066757202</v>
      </c>
      <c r="D6928" t="s">
        <v>32</v>
      </c>
      <c r="E6928" t="s">
        <v>13618</v>
      </c>
      <c r="F6928" t="s">
        <v>13619</v>
      </c>
    </row>
    <row r="6929" spans="1:6" hidden="1" x14ac:dyDescent="0.2">
      <c r="A6929">
        <v>6927</v>
      </c>
      <c r="B6929">
        <v>10</v>
      </c>
      <c r="C6929">
        <v>0.41980001330375671</v>
      </c>
      <c r="D6929" t="s">
        <v>9</v>
      </c>
      <c r="E6929" t="s">
        <v>13620</v>
      </c>
      <c r="F6929" t="s">
        <v>13621</v>
      </c>
    </row>
    <row r="6930" spans="1:6" hidden="1" x14ac:dyDescent="0.2">
      <c r="A6930">
        <v>6928</v>
      </c>
      <c r="B6930">
        <v>10</v>
      </c>
      <c r="C6930">
        <v>0.39629998803138727</v>
      </c>
      <c r="D6930" t="s">
        <v>9</v>
      </c>
      <c r="E6930" t="s">
        <v>13622</v>
      </c>
      <c r="F6930" t="s">
        <v>13623</v>
      </c>
    </row>
    <row r="6931" spans="1:6" hidden="1" x14ac:dyDescent="0.2">
      <c r="A6931">
        <v>6929</v>
      </c>
      <c r="B6931">
        <v>10</v>
      </c>
      <c r="C6931">
        <v>0.34560000896453857</v>
      </c>
      <c r="D6931" t="s">
        <v>9</v>
      </c>
      <c r="E6931" t="s">
        <v>13624</v>
      </c>
      <c r="F6931" t="s">
        <v>13625</v>
      </c>
    </row>
    <row r="6932" spans="1:6" hidden="1" x14ac:dyDescent="0.2">
      <c r="A6932">
        <v>6930</v>
      </c>
      <c r="B6932">
        <v>9</v>
      </c>
      <c r="C6932">
        <v>0.39620000123977661</v>
      </c>
      <c r="D6932" t="s">
        <v>58</v>
      </c>
      <c r="E6932" t="s">
        <v>13626</v>
      </c>
      <c r="F6932" t="s">
        <v>13627</v>
      </c>
    </row>
    <row r="6933" spans="1:6" hidden="1" x14ac:dyDescent="0.2">
      <c r="A6933">
        <v>6931</v>
      </c>
      <c r="B6933">
        <v>15</v>
      </c>
      <c r="C6933">
        <v>0.41110000014305109</v>
      </c>
      <c r="D6933" t="s">
        <v>150</v>
      </c>
      <c r="E6933" t="s">
        <v>13628</v>
      </c>
      <c r="F6933" t="s">
        <v>13629</v>
      </c>
    </row>
    <row r="6934" spans="1:6" hidden="1" x14ac:dyDescent="0.2">
      <c r="A6934">
        <v>6932</v>
      </c>
      <c r="B6934">
        <v>17</v>
      </c>
      <c r="C6934">
        <v>0.491100013256073</v>
      </c>
      <c r="D6934" t="s">
        <v>41</v>
      </c>
      <c r="E6934" t="s">
        <v>13630</v>
      </c>
      <c r="F6934" t="s">
        <v>13631</v>
      </c>
    </row>
    <row r="6935" spans="1:6" hidden="1" x14ac:dyDescent="0.2">
      <c r="A6935">
        <v>6933</v>
      </c>
      <c r="B6935">
        <v>0</v>
      </c>
      <c r="C6935">
        <v>0.37059998512268072</v>
      </c>
      <c r="D6935" t="s">
        <v>23</v>
      </c>
      <c r="E6935" t="s">
        <v>13632</v>
      </c>
      <c r="F6935" t="s">
        <v>13633</v>
      </c>
    </row>
    <row r="6936" spans="1:6" hidden="1" x14ac:dyDescent="0.2">
      <c r="A6936">
        <v>6934</v>
      </c>
      <c r="B6936">
        <v>5</v>
      </c>
      <c r="C6936">
        <v>0.45410001277923578</v>
      </c>
      <c r="D6936" t="s">
        <v>6</v>
      </c>
      <c r="E6936" t="s">
        <v>13634</v>
      </c>
      <c r="F6936" t="s">
        <v>13635</v>
      </c>
    </row>
    <row r="6937" spans="1:6" hidden="1" x14ac:dyDescent="0.2">
      <c r="A6937">
        <v>6935</v>
      </c>
      <c r="B6937">
        <v>15</v>
      </c>
      <c r="C6937">
        <v>0.38890001177787781</v>
      </c>
      <c r="D6937" t="s">
        <v>150</v>
      </c>
      <c r="E6937" t="s">
        <v>13636</v>
      </c>
      <c r="F6937" t="s">
        <v>13637</v>
      </c>
    </row>
    <row r="6938" spans="1:6" hidden="1" x14ac:dyDescent="0.2">
      <c r="A6938">
        <v>6936</v>
      </c>
      <c r="B6938">
        <v>9</v>
      </c>
      <c r="C6938">
        <v>0.54309999942779541</v>
      </c>
      <c r="D6938" t="s">
        <v>58</v>
      </c>
      <c r="E6938" t="s">
        <v>13638</v>
      </c>
      <c r="F6938" t="s">
        <v>13639</v>
      </c>
    </row>
    <row r="6939" spans="1:6" hidden="1" x14ac:dyDescent="0.2">
      <c r="A6939">
        <v>6937</v>
      </c>
      <c r="B6939">
        <v>5</v>
      </c>
      <c r="C6939">
        <v>0.30779999494552612</v>
      </c>
      <c r="D6939" t="s">
        <v>6</v>
      </c>
      <c r="E6939" t="s">
        <v>13640</v>
      </c>
      <c r="F6939" t="s">
        <v>13641</v>
      </c>
    </row>
    <row r="6940" spans="1:6" hidden="1" x14ac:dyDescent="0.2">
      <c r="A6940">
        <v>6938</v>
      </c>
      <c r="B6940">
        <v>0</v>
      </c>
      <c r="C6940">
        <v>0.35289999842643738</v>
      </c>
      <c r="D6940" t="s">
        <v>23</v>
      </c>
      <c r="E6940" t="s">
        <v>13642</v>
      </c>
      <c r="F6940" t="s">
        <v>13643</v>
      </c>
    </row>
    <row r="6941" spans="1:6" hidden="1" x14ac:dyDescent="0.2">
      <c r="A6941">
        <v>6939</v>
      </c>
      <c r="B6941">
        <v>11</v>
      </c>
      <c r="C6941">
        <v>0.47360000014305109</v>
      </c>
      <c r="D6941" t="s">
        <v>124</v>
      </c>
      <c r="E6941" t="s">
        <v>13644</v>
      </c>
      <c r="F6941" t="s">
        <v>13645</v>
      </c>
    </row>
    <row r="6942" spans="1:6" hidden="1" x14ac:dyDescent="0.2">
      <c r="A6942">
        <v>6940</v>
      </c>
      <c r="B6942">
        <v>10</v>
      </c>
      <c r="C6942">
        <v>0.49559998512268072</v>
      </c>
      <c r="D6942" t="s">
        <v>9</v>
      </c>
      <c r="E6942" t="s">
        <v>13646</v>
      </c>
      <c r="F6942" t="s">
        <v>13647</v>
      </c>
    </row>
    <row r="6943" spans="1:6" hidden="1" x14ac:dyDescent="0.2">
      <c r="A6943">
        <v>6941</v>
      </c>
      <c r="B6943">
        <v>11</v>
      </c>
      <c r="C6943">
        <v>0.33370000123977661</v>
      </c>
      <c r="D6943" t="s">
        <v>124</v>
      </c>
      <c r="E6943" t="s">
        <v>13648</v>
      </c>
      <c r="F6943" t="s">
        <v>13649</v>
      </c>
    </row>
    <row r="6944" spans="1:6" hidden="1" x14ac:dyDescent="0.2">
      <c r="A6944">
        <v>6942</v>
      </c>
      <c r="B6944">
        <v>19</v>
      </c>
      <c r="C6944">
        <v>0.30640000104904169</v>
      </c>
      <c r="D6944" t="s">
        <v>224</v>
      </c>
      <c r="E6944" t="s">
        <v>13650</v>
      </c>
      <c r="F6944" t="s">
        <v>13651</v>
      </c>
    </row>
    <row r="6945" spans="1:6" hidden="1" x14ac:dyDescent="0.2">
      <c r="A6945">
        <v>6943</v>
      </c>
      <c r="B6945">
        <v>10</v>
      </c>
      <c r="C6945">
        <v>0.22769999504089361</v>
      </c>
      <c r="D6945" t="s">
        <v>9</v>
      </c>
      <c r="E6945" t="s">
        <v>13652</v>
      </c>
      <c r="F6945" t="s">
        <v>13653</v>
      </c>
    </row>
    <row r="6946" spans="1:6" hidden="1" x14ac:dyDescent="0.2">
      <c r="A6946">
        <v>6944</v>
      </c>
      <c r="B6946">
        <v>19</v>
      </c>
      <c r="C6946">
        <v>0.41089999675750732</v>
      </c>
      <c r="D6946" t="s">
        <v>224</v>
      </c>
      <c r="E6946" t="s">
        <v>13654</v>
      </c>
      <c r="F6946" t="s">
        <v>13655</v>
      </c>
    </row>
    <row r="6947" spans="1:6" hidden="1" x14ac:dyDescent="0.2">
      <c r="A6947">
        <v>6945</v>
      </c>
      <c r="B6947">
        <v>14</v>
      </c>
      <c r="C6947">
        <v>0.54259997606277466</v>
      </c>
      <c r="D6947" t="s">
        <v>12</v>
      </c>
      <c r="E6947" t="s">
        <v>13656</v>
      </c>
      <c r="F6947" t="s">
        <v>13657</v>
      </c>
    </row>
    <row r="6948" spans="1:6" hidden="1" x14ac:dyDescent="0.2">
      <c r="A6948">
        <v>6946</v>
      </c>
      <c r="B6948">
        <v>17</v>
      </c>
      <c r="C6948">
        <v>0.33340001106262213</v>
      </c>
      <c r="D6948" t="s">
        <v>41</v>
      </c>
      <c r="E6948" t="s">
        <v>13658</v>
      </c>
      <c r="F6948" t="s">
        <v>13659</v>
      </c>
    </row>
    <row r="6949" spans="1:6" hidden="1" x14ac:dyDescent="0.2">
      <c r="A6949">
        <v>6947</v>
      </c>
      <c r="B6949">
        <v>17</v>
      </c>
      <c r="C6949">
        <v>0.37599998712539667</v>
      </c>
      <c r="D6949" t="s">
        <v>41</v>
      </c>
      <c r="E6949" t="s">
        <v>13660</v>
      </c>
      <c r="F6949" t="s">
        <v>13661</v>
      </c>
    </row>
    <row r="6950" spans="1:6" hidden="1" x14ac:dyDescent="0.2">
      <c r="A6950">
        <v>6948</v>
      </c>
      <c r="B6950">
        <v>13</v>
      </c>
      <c r="C6950">
        <v>0.27559998631477362</v>
      </c>
      <c r="D6950" t="s">
        <v>301</v>
      </c>
      <c r="E6950" t="s">
        <v>13662</v>
      </c>
      <c r="F6950" t="s">
        <v>13663</v>
      </c>
    </row>
    <row r="6951" spans="1:6" hidden="1" x14ac:dyDescent="0.2">
      <c r="A6951">
        <v>6949</v>
      </c>
      <c r="B6951">
        <v>0</v>
      </c>
      <c r="C6951">
        <v>0.31270000338554382</v>
      </c>
      <c r="D6951" t="s">
        <v>23</v>
      </c>
      <c r="E6951" t="s">
        <v>13664</v>
      </c>
      <c r="F6951" t="s">
        <v>13665</v>
      </c>
    </row>
    <row r="6952" spans="1:6" hidden="1" x14ac:dyDescent="0.2">
      <c r="A6952">
        <v>6950</v>
      </c>
      <c r="B6952">
        <v>2</v>
      </c>
      <c r="C6952">
        <v>0.51069998741149902</v>
      </c>
      <c r="D6952" t="s">
        <v>15</v>
      </c>
      <c r="E6952" t="s">
        <v>13666</v>
      </c>
      <c r="F6952" t="s">
        <v>13667</v>
      </c>
    </row>
    <row r="6953" spans="1:6" hidden="1" x14ac:dyDescent="0.2">
      <c r="A6953">
        <v>6951</v>
      </c>
      <c r="B6953">
        <v>8</v>
      </c>
      <c r="C6953">
        <v>0.27990001440048218</v>
      </c>
      <c r="D6953" t="s">
        <v>63</v>
      </c>
      <c r="E6953" t="s">
        <v>13668</v>
      </c>
      <c r="F6953" t="s">
        <v>13669</v>
      </c>
    </row>
    <row r="6954" spans="1:6" hidden="1" x14ac:dyDescent="0.2">
      <c r="A6954">
        <v>6952</v>
      </c>
      <c r="B6954">
        <v>2</v>
      </c>
      <c r="C6954">
        <v>0.30000001192092901</v>
      </c>
      <c r="D6954" t="s">
        <v>15</v>
      </c>
      <c r="E6954" t="s">
        <v>13670</v>
      </c>
      <c r="F6954" t="s">
        <v>13671</v>
      </c>
    </row>
    <row r="6955" spans="1:6" hidden="1" x14ac:dyDescent="0.2">
      <c r="A6955">
        <v>6953</v>
      </c>
      <c r="B6955">
        <v>15</v>
      </c>
      <c r="C6955">
        <v>0.2872999906539917</v>
      </c>
      <c r="D6955" t="s">
        <v>150</v>
      </c>
      <c r="E6955" t="s">
        <v>13672</v>
      </c>
      <c r="F6955" t="s">
        <v>13673</v>
      </c>
    </row>
    <row r="6956" spans="1:6" hidden="1" x14ac:dyDescent="0.2">
      <c r="A6956">
        <v>6954</v>
      </c>
      <c r="B6956">
        <v>11</v>
      </c>
      <c r="C6956">
        <v>0.42660000920295721</v>
      </c>
      <c r="D6956" t="s">
        <v>124</v>
      </c>
      <c r="E6956" t="s">
        <v>13674</v>
      </c>
      <c r="F6956" t="s">
        <v>13675</v>
      </c>
    </row>
    <row r="6957" spans="1:6" hidden="1" x14ac:dyDescent="0.2">
      <c r="A6957">
        <v>6955</v>
      </c>
      <c r="B6957">
        <v>11</v>
      </c>
      <c r="C6957">
        <v>0.27390000224113459</v>
      </c>
      <c r="D6957" t="s">
        <v>124</v>
      </c>
      <c r="E6957" t="s">
        <v>13676</v>
      </c>
      <c r="F6957" t="s">
        <v>13677</v>
      </c>
    </row>
    <row r="6958" spans="1:6" hidden="1" x14ac:dyDescent="0.2">
      <c r="A6958">
        <v>6956</v>
      </c>
      <c r="B6958">
        <v>9</v>
      </c>
      <c r="C6958">
        <v>0.38899999856948853</v>
      </c>
      <c r="D6958" t="s">
        <v>58</v>
      </c>
      <c r="E6958" t="s">
        <v>13678</v>
      </c>
      <c r="F6958" t="s">
        <v>13679</v>
      </c>
    </row>
    <row r="6959" spans="1:6" hidden="1" x14ac:dyDescent="0.2">
      <c r="A6959">
        <v>6957</v>
      </c>
      <c r="B6959">
        <v>0</v>
      </c>
      <c r="C6959">
        <v>0.30239999294281011</v>
      </c>
      <c r="D6959" t="s">
        <v>23</v>
      </c>
      <c r="E6959" t="s">
        <v>13680</v>
      </c>
      <c r="F6959" t="s">
        <v>13681</v>
      </c>
    </row>
    <row r="6960" spans="1:6" hidden="1" x14ac:dyDescent="0.2">
      <c r="A6960">
        <v>6958</v>
      </c>
      <c r="B6960">
        <v>13</v>
      </c>
      <c r="C6960">
        <v>0.30849999189376831</v>
      </c>
      <c r="D6960" t="s">
        <v>301</v>
      </c>
      <c r="E6960" t="s">
        <v>13682</v>
      </c>
      <c r="F6960" t="s">
        <v>13683</v>
      </c>
    </row>
    <row r="6961" spans="1:6" hidden="1" x14ac:dyDescent="0.2">
      <c r="A6961">
        <v>6959</v>
      </c>
      <c r="B6961">
        <v>3</v>
      </c>
      <c r="C6961">
        <v>0.3871999979019165</v>
      </c>
      <c r="D6961" t="s">
        <v>32</v>
      </c>
      <c r="E6961" t="s">
        <v>13684</v>
      </c>
      <c r="F6961" t="s">
        <v>13685</v>
      </c>
    </row>
    <row r="6962" spans="1:6" hidden="1" x14ac:dyDescent="0.2">
      <c r="A6962">
        <v>6960</v>
      </c>
      <c r="B6962">
        <v>0</v>
      </c>
      <c r="C6962">
        <v>0.51520001888275146</v>
      </c>
      <c r="D6962" t="s">
        <v>23</v>
      </c>
      <c r="E6962" t="s">
        <v>13686</v>
      </c>
      <c r="F6962" t="s">
        <v>13687</v>
      </c>
    </row>
    <row r="6963" spans="1:6" hidden="1" x14ac:dyDescent="0.2">
      <c r="A6963">
        <v>6961</v>
      </c>
      <c r="B6963">
        <v>2</v>
      </c>
      <c r="C6963">
        <v>0.34189999103546143</v>
      </c>
      <c r="D6963" t="s">
        <v>15</v>
      </c>
      <c r="E6963" t="s">
        <v>13688</v>
      </c>
      <c r="F6963" t="s">
        <v>13689</v>
      </c>
    </row>
    <row r="6964" spans="1:6" hidden="1" x14ac:dyDescent="0.2">
      <c r="A6964">
        <v>6962</v>
      </c>
      <c r="B6964">
        <v>5</v>
      </c>
      <c r="C6964">
        <v>0.24160000681877139</v>
      </c>
      <c r="D6964" t="s">
        <v>6</v>
      </c>
      <c r="E6964" t="s">
        <v>13690</v>
      </c>
      <c r="F6964" t="s">
        <v>13691</v>
      </c>
    </row>
    <row r="6965" spans="1:6" hidden="1" x14ac:dyDescent="0.2">
      <c r="A6965">
        <v>6963</v>
      </c>
      <c r="B6965">
        <v>2</v>
      </c>
      <c r="C6965">
        <v>0.27649998664855963</v>
      </c>
      <c r="D6965" t="s">
        <v>15</v>
      </c>
      <c r="E6965" t="s">
        <v>13692</v>
      </c>
      <c r="F6965" t="s">
        <v>13693</v>
      </c>
    </row>
    <row r="6966" spans="1:6" hidden="1" x14ac:dyDescent="0.2">
      <c r="A6966">
        <v>6964</v>
      </c>
      <c r="B6966">
        <v>14</v>
      </c>
      <c r="C6966">
        <v>0.26489999890327448</v>
      </c>
      <c r="D6966" t="s">
        <v>12</v>
      </c>
      <c r="E6966" t="s">
        <v>13694</v>
      </c>
      <c r="F6966" t="s">
        <v>13695</v>
      </c>
    </row>
    <row r="6967" spans="1:6" hidden="1" x14ac:dyDescent="0.2">
      <c r="A6967">
        <v>6965</v>
      </c>
      <c r="B6967">
        <v>17</v>
      </c>
      <c r="C6967">
        <v>0.31679999828338617</v>
      </c>
      <c r="D6967" t="s">
        <v>41</v>
      </c>
      <c r="E6967" t="s">
        <v>13696</v>
      </c>
      <c r="F6967" t="s">
        <v>13697</v>
      </c>
    </row>
    <row r="6968" spans="1:6" hidden="1" x14ac:dyDescent="0.2">
      <c r="A6968">
        <v>6966</v>
      </c>
      <c r="B6968">
        <v>11</v>
      </c>
      <c r="C6968">
        <v>0.4138999879360199</v>
      </c>
      <c r="D6968" t="s">
        <v>124</v>
      </c>
      <c r="E6968" t="s">
        <v>13698</v>
      </c>
      <c r="F6968" t="s">
        <v>13699</v>
      </c>
    </row>
    <row r="6969" spans="1:6" hidden="1" x14ac:dyDescent="0.2">
      <c r="A6969">
        <v>6967</v>
      </c>
      <c r="B6969">
        <v>13</v>
      </c>
      <c r="C6969">
        <v>0.50590002536773682</v>
      </c>
      <c r="D6969" t="s">
        <v>301</v>
      </c>
      <c r="E6969" t="s">
        <v>13700</v>
      </c>
      <c r="F6969" t="s">
        <v>13701</v>
      </c>
    </row>
    <row r="6970" spans="1:6" hidden="1" x14ac:dyDescent="0.2">
      <c r="A6970">
        <v>6968</v>
      </c>
      <c r="B6970">
        <v>11</v>
      </c>
      <c r="C6970">
        <v>0.28540000319480902</v>
      </c>
      <c r="D6970" t="s">
        <v>124</v>
      </c>
      <c r="E6970" t="s">
        <v>13702</v>
      </c>
      <c r="F6970" t="s">
        <v>13703</v>
      </c>
    </row>
    <row r="6971" spans="1:6" hidden="1" x14ac:dyDescent="0.2">
      <c r="A6971">
        <v>6969</v>
      </c>
      <c r="B6971">
        <v>3</v>
      </c>
      <c r="C6971">
        <v>0.28229999542236328</v>
      </c>
      <c r="D6971" t="s">
        <v>32</v>
      </c>
      <c r="E6971" t="s">
        <v>13704</v>
      </c>
      <c r="F6971" t="s">
        <v>13705</v>
      </c>
    </row>
    <row r="6972" spans="1:6" hidden="1" x14ac:dyDescent="0.2">
      <c r="A6972">
        <v>6970</v>
      </c>
      <c r="B6972">
        <v>2</v>
      </c>
      <c r="C6972">
        <v>0.30140000581741327</v>
      </c>
      <c r="D6972" t="s">
        <v>15</v>
      </c>
      <c r="E6972" t="s">
        <v>13706</v>
      </c>
      <c r="F6972" t="s">
        <v>13707</v>
      </c>
    </row>
    <row r="6973" spans="1:6" hidden="1" x14ac:dyDescent="0.2">
      <c r="A6973">
        <v>6971</v>
      </c>
      <c r="B6973">
        <v>5</v>
      </c>
      <c r="C6973">
        <v>0.30680000782012939</v>
      </c>
      <c r="D6973" t="s">
        <v>6</v>
      </c>
      <c r="E6973" t="s">
        <v>13708</v>
      </c>
      <c r="F6973" t="s">
        <v>13709</v>
      </c>
    </row>
    <row r="6974" spans="1:6" hidden="1" x14ac:dyDescent="0.2">
      <c r="A6974">
        <v>6972</v>
      </c>
      <c r="B6974">
        <v>15</v>
      </c>
      <c r="C6974">
        <v>0.28619998693466192</v>
      </c>
      <c r="D6974" t="s">
        <v>150</v>
      </c>
      <c r="E6974" t="s">
        <v>13710</v>
      </c>
      <c r="F6974" t="s">
        <v>13711</v>
      </c>
    </row>
    <row r="6975" spans="1:6" hidden="1" x14ac:dyDescent="0.2">
      <c r="A6975">
        <v>6973</v>
      </c>
      <c r="B6975">
        <v>5</v>
      </c>
      <c r="C6975">
        <v>0.4205000102519989</v>
      </c>
      <c r="D6975" t="s">
        <v>6</v>
      </c>
      <c r="E6975" t="s">
        <v>13712</v>
      </c>
      <c r="F6975" t="s">
        <v>13713</v>
      </c>
    </row>
    <row r="6976" spans="1:6" hidden="1" x14ac:dyDescent="0.2">
      <c r="A6976">
        <v>6974</v>
      </c>
      <c r="B6976">
        <v>0</v>
      </c>
      <c r="C6976">
        <v>0.36370000243186951</v>
      </c>
      <c r="D6976" t="s">
        <v>23</v>
      </c>
      <c r="E6976" t="s">
        <v>13714</v>
      </c>
      <c r="F6976" t="s">
        <v>13715</v>
      </c>
    </row>
    <row r="6977" spans="1:6" hidden="1" x14ac:dyDescent="0.2">
      <c r="A6977">
        <v>6975</v>
      </c>
      <c r="B6977">
        <v>18</v>
      </c>
      <c r="C6977">
        <v>0.30970001220703119</v>
      </c>
      <c r="D6977" t="s">
        <v>18</v>
      </c>
      <c r="E6977" t="s">
        <v>13716</v>
      </c>
      <c r="F6977" t="s">
        <v>13717</v>
      </c>
    </row>
    <row r="6978" spans="1:6" hidden="1" x14ac:dyDescent="0.2">
      <c r="A6978">
        <v>6976</v>
      </c>
      <c r="B6978">
        <v>19</v>
      </c>
      <c r="C6978">
        <v>0.25080001354217529</v>
      </c>
      <c r="D6978" t="s">
        <v>224</v>
      </c>
      <c r="E6978" t="s">
        <v>13718</v>
      </c>
      <c r="F6978" t="s">
        <v>13719</v>
      </c>
    </row>
    <row r="6979" spans="1:6" hidden="1" x14ac:dyDescent="0.2">
      <c r="A6979">
        <v>6977</v>
      </c>
      <c r="B6979">
        <v>5</v>
      </c>
      <c r="C6979">
        <v>0.35740000009536738</v>
      </c>
      <c r="D6979" t="s">
        <v>6</v>
      </c>
      <c r="E6979" t="s">
        <v>13720</v>
      </c>
      <c r="F6979" t="s">
        <v>13721</v>
      </c>
    </row>
    <row r="6980" spans="1:6" hidden="1" x14ac:dyDescent="0.2">
      <c r="A6980">
        <v>6978</v>
      </c>
      <c r="B6980">
        <v>14</v>
      </c>
      <c r="C6980">
        <v>0.38069999217987061</v>
      </c>
      <c r="D6980" t="s">
        <v>12</v>
      </c>
      <c r="E6980" t="s">
        <v>13722</v>
      </c>
      <c r="F6980" t="s">
        <v>13723</v>
      </c>
    </row>
    <row r="6981" spans="1:6" hidden="1" x14ac:dyDescent="0.2">
      <c r="A6981">
        <v>6979</v>
      </c>
      <c r="B6981">
        <v>4</v>
      </c>
      <c r="C6981">
        <v>0.35699999332427979</v>
      </c>
      <c r="D6981" t="s">
        <v>143</v>
      </c>
      <c r="E6981" t="s">
        <v>13724</v>
      </c>
      <c r="F6981" t="s">
        <v>13725</v>
      </c>
    </row>
    <row r="6982" spans="1:6" hidden="1" x14ac:dyDescent="0.2">
      <c r="A6982">
        <v>6980</v>
      </c>
      <c r="B6982">
        <v>3</v>
      </c>
      <c r="C6982">
        <v>0.29139998555183411</v>
      </c>
      <c r="D6982" t="s">
        <v>32</v>
      </c>
      <c r="E6982" t="s">
        <v>13726</v>
      </c>
      <c r="F6982" t="s">
        <v>13727</v>
      </c>
    </row>
    <row r="6983" spans="1:6" hidden="1" x14ac:dyDescent="0.2">
      <c r="A6983">
        <v>6981</v>
      </c>
      <c r="B6983">
        <v>5</v>
      </c>
      <c r="C6983">
        <v>0.51490002870559692</v>
      </c>
      <c r="D6983" t="s">
        <v>6</v>
      </c>
      <c r="E6983" t="s">
        <v>13728</v>
      </c>
      <c r="F6983" t="s">
        <v>13729</v>
      </c>
    </row>
    <row r="6984" spans="1:6" hidden="1" x14ac:dyDescent="0.2">
      <c r="A6984">
        <v>6982</v>
      </c>
      <c r="B6984">
        <v>3</v>
      </c>
      <c r="C6984">
        <v>0.29330000281333918</v>
      </c>
      <c r="D6984" t="s">
        <v>32</v>
      </c>
      <c r="E6984" t="s">
        <v>13730</v>
      </c>
      <c r="F6984" t="s">
        <v>13731</v>
      </c>
    </row>
    <row r="6985" spans="1:6" hidden="1" x14ac:dyDescent="0.2">
      <c r="A6985">
        <v>6983</v>
      </c>
      <c r="B6985">
        <v>15</v>
      </c>
      <c r="C6985">
        <v>0.30989998579025269</v>
      </c>
      <c r="D6985" t="s">
        <v>150</v>
      </c>
      <c r="E6985" t="s">
        <v>13732</v>
      </c>
      <c r="F6985" t="s">
        <v>13733</v>
      </c>
    </row>
    <row r="6986" spans="1:6" hidden="1" x14ac:dyDescent="0.2">
      <c r="A6986">
        <v>6984</v>
      </c>
      <c r="B6986">
        <v>16</v>
      </c>
      <c r="C6986">
        <v>0.39030000567436218</v>
      </c>
      <c r="D6986" t="s">
        <v>95</v>
      </c>
      <c r="E6986" t="s">
        <v>13734</v>
      </c>
      <c r="F6986" t="s">
        <v>13735</v>
      </c>
    </row>
    <row r="6987" spans="1:6" hidden="1" x14ac:dyDescent="0.2">
      <c r="A6987">
        <v>6985</v>
      </c>
      <c r="B6987">
        <v>18</v>
      </c>
      <c r="C6987">
        <v>0.3465999960899353</v>
      </c>
      <c r="D6987" t="s">
        <v>18</v>
      </c>
      <c r="E6987" t="s">
        <v>13736</v>
      </c>
      <c r="F6987" t="s">
        <v>13737</v>
      </c>
    </row>
    <row r="6988" spans="1:6" hidden="1" x14ac:dyDescent="0.2">
      <c r="A6988">
        <v>6986</v>
      </c>
      <c r="B6988">
        <v>8</v>
      </c>
      <c r="C6988">
        <v>0.33919999003410339</v>
      </c>
      <c r="D6988" t="s">
        <v>63</v>
      </c>
      <c r="E6988" t="s">
        <v>13738</v>
      </c>
      <c r="F6988" t="s">
        <v>13739</v>
      </c>
    </row>
    <row r="6989" spans="1:6" hidden="1" x14ac:dyDescent="0.2">
      <c r="A6989">
        <v>6987</v>
      </c>
      <c r="B6989">
        <v>8</v>
      </c>
      <c r="C6989">
        <v>0.25510001182556152</v>
      </c>
      <c r="D6989" t="s">
        <v>63</v>
      </c>
      <c r="E6989" t="s">
        <v>13740</v>
      </c>
      <c r="F6989" t="s">
        <v>13741</v>
      </c>
    </row>
    <row r="6990" spans="1:6" hidden="1" x14ac:dyDescent="0.2">
      <c r="A6990">
        <v>6988</v>
      </c>
      <c r="B6990">
        <v>14</v>
      </c>
      <c r="C6990">
        <v>0.27779999375343323</v>
      </c>
      <c r="D6990" t="s">
        <v>12</v>
      </c>
      <c r="E6990" t="s">
        <v>13742</v>
      </c>
      <c r="F6990" t="s">
        <v>13743</v>
      </c>
    </row>
    <row r="6991" spans="1:6" hidden="1" x14ac:dyDescent="0.2">
      <c r="A6991">
        <v>6989</v>
      </c>
      <c r="B6991">
        <v>6</v>
      </c>
      <c r="C6991">
        <v>0.25589999556541437</v>
      </c>
      <c r="D6991" t="s">
        <v>55</v>
      </c>
      <c r="E6991" t="s">
        <v>13744</v>
      </c>
      <c r="F6991" t="s">
        <v>13745</v>
      </c>
    </row>
    <row r="6992" spans="1:6" hidden="1" x14ac:dyDescent="0.2">
      <c r="A6992">
        <v>6990</v>
      </c>
      <c r="B6992">
        <v>15</v>
      </c>
      <c r="C6992">
        <v>0.3580000102519989</v>
      </c>
      <c r="D6992" t="s">
        <v>150</v>
      </c>
      <c r="E6992" t="s">
        <v>13746</v>
      </c>
      <c r="F6992" t="s">
        <v>13747</v>
      </c>
    </row>
    <row r="6993" spans="1:6" hidden="1" x14ac:dyDescent="0.2">
      <c r="A6993">
        <v>6991</v>
      </c>
      <c r="B6993">
        <v>9</v>
      </c>
      <c r="C6993">
        <v>0.35649999976158142</v>
      </c>
      <c r="D6993" t="s">
        <v>58</v>
      </c>
      <c r="E6993" t="s">
        <v>13748</v>
      </c>
      <c r="F6993" t="s">
        <v>13749</v>
      </c>
    </row>
    <row r="6994" spans="1:6" hidden="1" x14ac:dyDescent="0.2">
      <c r="A6994">
        <v>6992</v>
      </c>
      <c r="B6994">
        <v>3</v>
      </c>
      <c r="C6994">
        <v>0.30300000309944147</v>
      </c>
      <c r="D6994" t="s">
        <v>32</v>
      </c>
      <c r="E6994" t="s">
        <v>13750</v>
      </c>
      <c r="F6994" t="s">
        <v>13751</v>
      </c>
    </row>
    <row r="6995" spans="1:6" hidden="1" x14ac:dyDescent="0.2">
      <c r="A6995">
        <v>6993</v>
      </c>
      <c r="B6995">
        <v>15</v>
      </c>
      <c r="C6995">
        <v>0.5406000018119812</v>
      </c>
      <c r="D6995" t="s">
        <v>150</v>
      </c>
      <c r="E6995" t="s">
        <v>13752</v>
      </c>
      <c r="F6995" t="s">
        <v>13753</v>
      </c>
    </row>
    <row r="6996" spans="1:6" hidden="1" x14ac:dyDescent="0.2">
      <c r="A6996">
        <v>6994</v>
      </c>
      <c r="B6996">
        <v>4</v>
      </c>
      <c r="C6996">
        <v>0.30720001459121699</v>
      </c>
      <c r="D6996" t="s">
        <v>143</v>
      </c>
      <c r="E6996" t="s">
        <v>13754</v>
      </c>
      <c r="F6996" t="s">
        <v>13755</v>
      </c>
    </row>
    <row r="6997" spans="1:6" hidden="1" x14ac:dyDescent="0.2">
      <c r="A6997">
        <v>6995</v>
      </c>
      <c r="B6997">
        <v>18</v>
      </c>
      <c r="C6997">
        <v>0.29120001196861273</v>
      </c>
      <c r="D6997" t="s">
        <v>18</v>
      </c>
      <c r="E6997" t="s">
        <v>13756</v>
      </c>
      <c r="F6997" t="s">
        <v>13757</v>
      </c>
    </row>
    <row r="6998" spans="1:6" hidden="1" x14ac:dyDescent="0.2">
      <c r="A6998">
        <v>6996</v>
      </c>
      <c r="B6998">
        <v>5</v>
      </c>
      <c r="C6998">
        <v>0.35179999470710749</v>
      </c>
      <c r="D6998" t="s">
        <v>6</v>
      </c>
      <c r="E6998" t="s">
        <v>13758</v>
      </c>
      <c r="F6998" t="s">
        <v>13759</v>
      </c>
    </row>
    <row r="6999" spans="1:6" hidden="1" x14ac:dyDescent="0.2">
      <c r="A6999">
        <v>6997</v>
      </c>
      <c r="B6999">
        <v>18</v>
      </c>
      <c r="C6999">
        <v>0.4260999858379364</v>
      </c>
      <c r="D6999" t="s">
        <v>18</v>
      </c>
      <c r="E6999" t="s">
        <v>13760</v>
      </c>
      <c r="F6999" t="s">
        <v>13761</v>
      </c>
    </row>
    <row r="7000" spans="1:6" hidden="1" x14ac:dyDescent="0.2">
      <c r="A7000">
        <v>6998</v>
      </c>
      <c r="B7000">
        <v>15</v>
      </c>
      <c r="C7000">
        <v>0.47659999132156372</v>
      </c>
      <c r="D7000" t="s">
        <v>150</v>
      </c>
      <c r="E7000" t="s">
        <v>13762</v>
      </c>
      <c r="F7000" t="s">
        <v>13763</v>
      </c>
    </row>
    <row r="7001" spans="1:6" hidden="1" x14ac:dyDescent="0.2">
      <c r="A7001">
        <v>6999</v>
      </c>
      <c r="B7001">
        <v>12</v>
      </c>
      <c r="C7001">
        <v>0.32640001177787781</v>
      </c>
      <c r="D7001" t="s">
        <v>72</v>
      </c>
      <c r="E7001" t="s">
        <v>13764</v>
      </c>
      <c r="F7001" t="s">
        <v>13765</v>
      </c>
    </row>
    <row r="7002" spans="1:6" hidden="1" x14ac:dyDescent="0.2">
      <c r="A7002">
        <v>7000</v>
      </c>
      <c r="B7002">
        <v>18</v>
      </c>
      <c r="C7002">
        <v>0.46419999003410339</v>
      </c>
      <c r="D7002" t="s">
        <v>18</v>
      </c>
      <c r="E7002" t="s">
        <v>13766</v>
      </c>
      <c r="F7002" t="s">
        <v>13767</v>
      </c>
    </row>
    <row r="7003" spans="1:6" hidden="1" x14ac:dyDescent="0.2">
      <c r="A7003">
        <v>7001</v>
      </c>
      <c r="B7003">
        <v>4</v>
      </c>
      <c r="C7003">
        <v>0.2101999968290329</v>
      </c>
      <c r="D7003" t="s">
        <v>143</v>
      </c>
      <c r="E7003" t="s">
        <v>13768</v>
      </c>
      <c r="F7003" t="s">
        <v>13769</v>
      </c>
    </row>
    <row r="7004" spans="1:6" hidden="1" x14ac:dyDescent="0.2">
      <c r="A7004">
        <v>7002</v>
      </c>
      <c r="B7004">
        <v>4</v>
      </c>
      <c r="C7004">
        <v>0.24120000004768369</v>
      </c>
      <c r="D7004" t="s">
        <v>143</v>
      </c>
      <c r="E7004" t="s">
        <v>13770</v>
      </c>
      <c r="F7004" t="s">
        <v>13771</v>
      </c>
    </row>
    <row r="7005" spans="1:6" hidden="1" x14ac:dyDescent="0.2">
      <c r="A7005">
        <v>7003</v>
      </c>
      <c r="B7005">
        <v>16</v>
      </c>
      <c r="C7005">
        <v>0.24500000476837161</v>
      </c>
      <c r="D7005" t="s">
        <v>95</v>
      </c>
      <c r="E7005" t="s">
        <v>13772</v>
      </c>
      <c r="F7005" t="s">
        <v>13773</v>
      </c>
    </row>
    <row r="7006" spans="1:6" hidden="1" x14ac:dyDescent="0.2">
      <c r="A7006">
        <v>7004</v>
      </c>
      <c r="B7006">
        <v>16</v>
      </c>
      <c r="C7006">
        <v>0.17839999496936801</v>
      </c>
      <c r="D7006" t="s">
        <v>95</v>
      </c>
      <c r="E7006" t="s">
        <v>13774</v>
      </c>
      <c r="F7006" t="s">
        <v>13775</v>
      </c>
    </row>
    <row r="7007" spans="1:6" hidden="1" x14ac:dyDescent="0.2">
      <c r="A7007">
        <v>7005</v>
      </c>
      <c r="B7007">
        <v>13</v>
      </c>
      <c r="C7007">
        <v>0.37630000710487371</v>
      </c>
      <c r="D7007" t="s">
        <v>301</v>
      </c>
      <c r="E7007" t="s">
        <v>13776</v>
      </c>
      <c r="F7007" t="s">
        <v>13777</v>
      </c>
    </row>
    <row r="7008" spans="1:6" hidden="1" x14ac:dyDescent="0.2">
      <c r="A7008">
        <v>7006</v>
      </c>
      <c r="B7008">
        <v>2</v>
      </c>
      <c r="C7008">
        <v>0.49799999594688421</v>
      </c>
      <c r="D7008" t="s">
        <v>15</v>
      </c>
      <c r="E7008" t="s">
        <v>13778</v>
      </c>
      <c r="F7008" t="s">
        <v>13779</v>
      </c>
    </row>
    <row r="7009" spans="1:6" hidden="1" x14ac:dyDescent="0.2">
      <c r="A7009">
        <v>7007</v>
      </c>
      <c r="B7009">
        <v>5</v>
      </c>
      <c r="C7009">
        <v>0.40490001440048218</v>
      </c>
      <c r="D7009" t="s">
        <v>6</v>
      </c>
      <c r="E7009" t="s">
        <v>13780</v>
      </c>
      <c r="F7009" t="s">
        <v>13781</v>
      </c>
    </row>
    <row r="7010" spans="1:6" hidden="1" x14ac:dyDescent="0.2">
      <c r="A7010">
        <v>7008</v>
      </c>
      <c r="B7010">
        <v>10</v>
      </c>
      <c r="C7010">
        <v>0.42080000042915339</v>
      </c>
      <c r="D7010" t="s">
        <v>9</v>
      </c>
      <c r="E7010" t="s">
        <v>13782</v>
      </c>
      <c r="F7010" t="s">
        <v>13783</v>
      </c>
    </row>
    <row r="7011" spans="1:6" hidden="1" x14ac:dyDescent="0.2">
      <c r="A7011">
        <v>7009</v>
      </c>
      <c r="B7011">
        <v>9</v>
      </c>
      <c r="C7011">
        <v>0.26199999451637268</v>
      </c>
      <c r="D7011" t="s">
        <v>58</v>
      </c>
      <c r="E7011" t="s">
        <v>13784</v>
      </c>
      <c r="F7011" t="s">
        <v>13785</v>
      </c>
    </row>
    <row r="7012" spans="1:6" hidden="1" x14ac:dyDescent="0.2">
      <c r="A7012">
        <v>7010</v>
      </c>
      <c r="B7012">
        <v>9</v>
      </c>
      <c r="C7012">
        <v>0.42899999022483831</v>
      </c>
      <c r="D7012" t="s">
        <v>58</v>
      </c>
      <c r="E7012" t="s">
        <v>13786</v>
      </c>
      <c r="F7012" t="s">
        <v>13787</v>
      </c>
    </row>
    <row r="7013" spans="1:6" hidden="1" x14ac:dyDescent="0.2">
      <c r="A7013">
        <v>7011</v>
      </c>
      <c r="B7013">
        <v>16</v>
      </c>
      <c r="C7013">
        <v>0.26949998736381531</v>
      </c>
      <c r="D7013" t="s">
        <v>95</v>
      </c>
      <c r="E7013" t="s">
        <v>13788</v>
      </c>
      <c r="F7013" t="s">
        <v>13789</v>
      </c>
    </row>
    <row r="7014" spans="1:6" hidden="1" x14ac:dyDescent="0.2">
      <c r="A7014">
        <v>7012</v>
      </c>
      <c r="B7014">
        <v>10</v>
      </c>
      <c r="C7014">
        <v>0.45960000157356262</v>
      </c>
      <c r="D7014" t="s">
        <v>9</v>
      </c>
      <c r="E7014" t="s">
        <v>13790</v>
      </c>
      <c r="F7014" t="s">
        <v>13791</v>
      </c>
    </row>
    <row r="7015" spans="1:6" hidden="1" x14ac:dyDescent="0.2">
      <c r="A7015">
        <v>7013</v>
      </c>
      <c r="B7015">
        <v>16</v>
      </c>
      <c r="C7015">
        <v>0.34110000729560852</v>
      </c>
      <c r="D7015" t="s">
        <v>95</v>
      </c>
      <c r="E7015" t="s">
        <v>13792</v>
      </c>
      <c r="F7015" t="s">
        <v>13793</v>
      </c>
    </row>
    <row r="7016" spans="1:6" hidden="1" x14ac:dyDescent="0.2">
      <c r="A7016">
        <v>7014</v>
      </c>
      <c r="B7016">
        <v>14</v>
      </c>
      <c r="C7016">
        <v>0.48190000653266912</v>
      </c>
      <c r="D7016" t="s">
        <v>12</v>
      </c>
      <c r="E7016" t="s">
        <v>13794</v>
      </c>
      <c r="F7016" t="s">
        <v>13795</v>
      </c>
    </row>
    <row r="7017" spans="1:6" hidden="1" x14ac:dyDescent="0.2">
      <c r="A7017">
        <v>7015</v>
      </c>
      <c r="B7017">
        <v>10</v>
      </c>
      <c r="C7017">
        <v>0.44650000333786011</v>
      </c>
      <c r="D7017" t="s">
        <v>9</v>
      </c>
      <c r="E7017" t="s">
        <v>13796</v>
      </c>
      <c r="F7017" t="s">
        <v>13797</v>
      </c>
    </row>
    <row r="7018" spans="1:6" hidden="1" x14ac:dyDescent="0.2">
      <c r="A7018">
        <v>7016</v>
      </c>
      <c r="B7018">
        <v>0</v>
      </c>
      <c r="C7018">
        <v>0.26469999551773071</v>
      </c>
      <c r="D7018" t="s">
        <v>23</v>
      </c>
      <c r="E7018" t="s">
        <v>13798</v>
      </c>
      <c r="F7018" t="s">
        <v>13799</v>
      </c>
    </row>
    <row r="7019" spans="1:6" hidden="1" x14ac:dyDescent="0.2">
      <c r="A7019">
        <v>7017</v>
      </c>
      <c r="B7019">
        <v>11</v>
      </c>
      <c r="C7019">
        <v>0.39350000023841858</v>
      </c>
      <c r="D7019" t="s">
        <v>124</v>
      </c>
      <c r="E7019" t="s">
        <v>13800</v>
      </c>
      <c r="F7019" t="s">
        <v>13801</v>
      </c>
    </row>
    <row r="7020" spans="1:6" hidden="1" x14ac:dyDescent="0.2">
      <c r="A7020">
        <v>7018</v>
      </c>
      <c r="B7020">
        <v>18</v>
      </c>
      <c r="C7020">
        <v>0.52130001783370972</v>
      </c>
      <c r="D7020" t="s">
        <v>18</v>
      </c>
      <c r="E7020" t="s">
        <v>13802</v>
      </c>
      <c r="F7020" t="s">
        <v>13803</v>
      </c>
    </row>
    <row r="7021" spans="1:6" hidden="1" x14ac:dyDescent="0.2">
      <c r="A7021">
        <v>7019</v>
      </c>
      <c r="B7021">
        <v>15</v>
      </c>
      <c r="C7021">
        <v>0.30450001358985901</v>
      </c>
      <c r="D7021" t="s">
        <v>150</v>
      </c>
      <c r="E7021" t="s">
        <v>13804</v>
      </c>
      <c r="F7021" t="s">
        <v>13805</v>
      </c>
    </row>
    <row r="7022" spans="1:6" hidden="1" x14ac:dyDescent="0.2">
      <c r="A7022">
        <v>7020</v>
      </c>
      <c r="B7022">
        <v>2</v>
      </c>
      <c r="C7022">
        <v>0.35449999570846558</v>
      </c>
      <c r="D7022" t="s">
        <v>15</v>
      </c>
      <c r="E7022" t="s">
        <v>13806</v>
      </c>
      <c r="F7022" t="s">
        <v>13807</v>
      </c>
    </row>
    <row r="7023" spans="1:6" hidden="1" x14ac:dyDescent="0.2">
      <c r="A7023">
        <v>7021</v>
      </c>
      <c r="B7023">
        <v>5</v>
      </c>
      <c r="C7023">
        <v>0.42989999055862432</v>
      </c>
      <c r="D7023" t="s">
        <v>6</v>
      </c>
      <c r="E7023" t="s">
        <v>13808</v>
      </c>
      <c r="F7023" t="s">
        <v>13809</v>
      </c>
    </row>
    <row r="7024" spans="1:6" hidden="1" x14ac:dyDescent="0.2">
      <c r="A7024">
        <v>7022</v>
      </c>
      <c r="B7024">
        <v>5</v>
      </c>
      <c r="C7024">
        <v>0.4122999906539917</v>
      </c>
      <c r="D7024" t="s">
        <v>6</v>
      </c>
      <c r="E7024" t="s">
        <v>13810</v>
      </c>
      <c r="F7024" t="s">
        <v>13811</v>
      </c>
    </row>
    <row r="7025" spans="1:6" hidden="1" x14ac:dyDescent="0.2">
      <c r="A7025">
        <v>7023</v>
      </c>
      <c r="B7025">
        <v>5</v>
      </c>
      <c r="C7025">
        <v>0.59640002250671387</v>
      </c>
      <c r="D7025" t="s">
        <v>6</v>
      </c>
      <c r="E7025" t="s">
        <v>13812</v>
      </c>
      <c r="F7025" t="s">
        <v>13813</v>
      </c>
    </row>
    <row r="7026" spans="1:6" hidden="1" x14ac:dyDescent="0.2">
      <c r="A7026">
        <v>7024</v>
      </c>
      <c r="B7026">
        <v>18</v>
      </c>
      <c r="C7026">
        <v>0.34599998593330378</v>
      </c>
      <c r="D7026" t="s">
        <v>18</v>
      </c>
      <c r="E7026" t="s">
        <v>13814</v>
      </c>
      <c r="F7026" t="s">
        <v>13815</v>
      </c>
    </row>
    <row r="7027" spans="1:6" hidden="1" x14ac:dyDescent="0.2">
      <c r="A7027">
        <v>7025</v>
      </c>
      <c r="B7027">
        <v>12</v>
      </c>
      <c r="C7027">
        <v>0.37920001149177551</v>
      </c>
      <c r="D7027" t="s">
        <v>72</v>
      </c>
      <c r="E7027" t="s">
        <v>13816</v>
      </c>
      <c r="F7027" t="s">
        <v>13817</v>
      </c>
    </row>
    <row r="7028" spans="1:6" x14ac:dyDescent="0.2">
      <c r="A7028">
        <v>7026</v>
      </c>
      <c r="B7028">
        <v>7</v>
      </c>
      <c r="C7028">
        <v>0.48640000820159912</v>
      </c>
      <c r="D7028" t="s">
        <v>44</v>
      </c>
      <c r="E7028" t="s">
        <v>13818</v>
      </c>
      <c r="F7028" t="s">
        <v>13819</v>
      </c>
    </row>
    <row r="7029" spans="1:6" hidden="1" x14ac:dyDescent="0.2">
      <c r="A7029">
        <v>7027</v>
      </c>
      <c r="B7029">
        <v>13</v>
      </c>
      <c r="C7029">
        <v>0.39269998669624329</v>
      </c>
      <c r="D7029" t="s">
        <v>301</v>
      </c>
      <c r="E7029" t="s">
        <v>13820</v>
      </c>
      <c r="F7029" t="s">
        <v>13821</v>
      </c>
    </row>
    <row r="7030" spans="1:6" hidden="1" x14ac:dyDescent="0.2">
      <c r="A7030">
        <v>7028</v>
      </c>
      <c r="B7030">
        <v>15</v>
      </c>
      <c r="C7030">
        <v>0.31330001354217529</v>
      </c>
      <c r="D7030" t="s">
        <v>150</v>
      </c>
      <c r="E7030" t="s">
        <v>13822</v>
      </c>
      <c r="F7030" t="s">
        <v>13823</v>
      </c>
    </row>
    <row r="7031" spans="1:6" hidden="1" x14ac:dyDescent="0.2">
      <c r="A7031">
        <v>7029</v>
      </c>
      <c r="B7031">
        <v>5</v>
      </c>
      <c r="C7031">
        <v>0.30750000476837158</v>
      </c>
      <c r="D7031" t="s">
        <v>6</v>
      </c>
      <c r="E7031" t="s">
        <v>13824</v>
      </c>
      <c r="F7031" t="s">
        <v>13825</v>
      </c>
    </row>
    <row r="7032" spans="1:6" hidden="1" x14ac:dyDescent="0.2">
      <c r="A7032">
        <v>7030</v>
      </c>
      <c r="B7032">
        <v>3</v>
      </c>
      <c r="C7032">
        <v>0.31040000915527338</v>
      </c>
      <c r="D7032" t="s">
        <v>32</v>
      </c>
      <c r="E7032" t="s">
        <v>13826</v>
      </c>
      <c r="F7032" t="s">
        <v>13827</v>
      </c>
    </row>
    <row r="7033" spans="1:6" hidden="1" x14ac:dyDescent="0.2">
      <c r="A7033">
        <v>7031</v>
      </c>
      <c r="B7033">
        <v>5</v>
      </c>
      <c r="C7033">
        <v>0.56029999256134033</v>
      </c>
      <c r="D7033" t="s">
        <v>6</v>
      </c>
      <c r="E7033" t="s">
        <v>13828</v>
      </c>
      <c r="F7033" t="s">
        <v>13829</v>
      </c>
    </row>
    <row r="7034" spans="1:6" hidden="1" x14ac:dyDescent="0.2">
      <c r="A7034">
        <v>7032</v>
      </c>
      <c r="B7034">
        <v>3</v>
      </c>
      <c r="C7034">
        <v>0.40939998626708979</v>
      </c>
      <c r="D7034" t="s">
        <v>32</v>
      </c>
      <c r="E7034" t="s">
        <v>13830</v>
      </c>
      <c r="F7034" t="s">
        <v>13831</v>
      </c>
    </row>
    <row r="7035" spans="1:6" hidden="1" x14ac:dyDescent="0.2">
      <c r="A7035">
        <v>7033</v>
      </c>
      <c r="B7035">
        <v>2</v>
      </c>
      <c r="C7035">
        <v>0.38539999723434448</v>
      </c>
      <c r="D7035" t="s">
        <v>15</v>
      </c>
      <c r="E7035" t="s">
        <v>13832</v>
      </c>
      <c r="F7035" t="s">
        <v>13833</v>
      </c>
    </row>
    <row r="7036" spans="1:6" hidden="1" x14ac:dyDescent="0.2">
      <c r="A7036">
        <v>7034</v>
      </c>
      <c r="B7036">
        <v>14</v>
      </c>
      <c r="C7036">
        <v>0.25180000066757202</v>
      </c>
      <c r="D7036" t="s">
        <v>12</v>
      </c>
      <c r="E7036" t="s">
        <v>13834</v>
      </c>
      <c r="F7036" t="s">
        <v>13835</v>
      </c>
    </row>
    <row r="7037" spans="1:6" hidden="1" x14ac:dyDescent="0.2">
      <c r="A7037">
        <v>7035</v>
      </c>
      <c r="B7037">
        <v>5</v>
      </c>
      <c r="C7037">
        <v>0.54000002145767212</v>
      </c>
      <c r="D7037" t="s">
        <v>6</v>
      </c>
      <c r="E7037" t="s">
        <v>13836</v>
      </c>
      <c r="F7037" t="s">
        <v>13837</v>
      </c>
    </row>
    <row r="7038" spans="1:6" hidden="1" x14ac:dyDescent="0.2">
      <c r="A7038">
        <v>7036</v>
      </c>
      <c r="B7038">
        <v>2</v>
      </c>
      <c r="C7038">
        <v>0.34810000658035278</v>
      </c>
      <c r="D7038" t="s">
        <v>15</v>
      </c>
      <c r="E7038" t="s">
        <v>13838</v>
      </c>
      <c r="F7038" t="s">
        <v>13839</v>
      </c>
    </row>
    <row r="7039" spans="1:6" hidden="1" x14ac:dyDescent="0.2">
      <c r="A7039">
        <v>7037</v>
      </c>
      <c r="B7039">
        <v>4</v>
      </c>
      <c r="C7039">
        <v>0.49059998989105219</v>
      </c>
      <c r="D7039" t="s">
        <v>143</v>
      </c>
      <c r="E7039" t="s">
        <v>13840</v>
      </c>
      <c r="F7039" t="s">
        <v>13841</v>
      </c>
    </row>
    <row r="7040" spans="1:6" hidden="1" x14ac:dyDescent="0.2">
      <c r="A7040">
        <v>7038</v>
      </c>
      <c r="B7040">
        <v>4</v>
      </c>
      <c r="C7040">
        <v>0.65160000324249268</v>
      </c>
      <c r="D7040" t="s">
        <v>143</v>
      </c>
      <c r="E7040" t="s">
        <v>13842</v>
      </c>
      <c r="F7040" t="s">
        <v>13843</v>
      </c>
    </row>
    <row r="7041" spans="1:6" hidden="1" x14ac:dyDescent="0.2">
      <c r="A7041">
        <v>7039</v>
      </c>
      <c r="B7041">
        <v>6</v>
      </c>
      <c r="C7041">
        <v>0.28310000896453857</v>
      </c>
      <c r="D7041" t="s">
        <v>55</v>
      </c>
      <c r="E7041" t="s">
        <v>13844</v>
      </c>
      <c r="F7041" t="s">
        <v>13845</v>
      </c>
    </row>
    <row r="7042" spans="1:6" hidden="1" x14ac:dyDescent="0.2">
      <c r="A7042">
        <v>7040</v>
      </c>
      <c r="B7042">
        <v>14</v>
      </c>
      <c r="C7042">
        <v>0.21230000257492071</v>
      </c>
      <c r="D7042" t="s">
        <v>12</v>
      </c>
      <c r="E7042" t="s">
        <v>13846</v>
      </c>
      <c r="F7042" t="s">
        <v>13847</v>
      </c>
    </row>
    <row r="7043" spans="1:6" hidden="1" x14ac:dyDescent="0.2">
      <c r="A7043">
        <v>7041</v>
      </c>
      <c r="B7043">
        <v>3</v>
      </c>
      <c r="C7043">
        <v>0.37560001015663153</v>
      </c>
      <c r="D7043" t="s">
        <v>32</v>
      </c>
      <c r="E7043" t="s">
        <v>13848</v>
      </c>
      <c r="F7043" t="s">
        <v>13849</v>
      </c>
    </row>
    <row r="7044" spans="1:6" hidden="1" x14ac:dyDescent="0.2">
      <c r="A7044">
        <v>7042</v>
      </c>
      <c r="B7044">
        <v>3</v>
      </c>
      <c r="C7044">
        <v>0.43709999322891241</v>
      </c>
      <c r="D7044" t="s">
        <v>32</v>
      </c>
      <c r="E7044" t="s">
        <v>13850</v>
      </c>
      <c r="F7044" t="s">
        <v>13851</v>
      </c>
    </row>
    <row r="7045" spans="1:6" hidden="1" x14ac:dyDescent="0.2">
      <c r="A7045">
        <v>7043</v>
      </c>
      <c r="B7045">
        <v>3</v>
      </c>
      <c r="C7045">
        <v>0.40970000624656677</v>
      </c>
      <c r="D7045" t="s">
        <v>32</v>
      </c>
      <c r="E7045" t="s">
        <v>13852</v>
      </c>
      <c r="F7045" t="s">
        <v>13853</v>
      </c>
    </row>
    <row r="7046" spans="1:6" hidden="1" x14ac:dyDescent="0.2">
      <c r="A7046">
        <v>7044</v>
      </c>
      <c r="B7046">
        <v>2</v>
      </c>
      <c r="C7046">
        <v>0.34259998798370361</v>
      </c>
      <c r="D7046" t="s">
        <v>15</v>
      </c>
      <c r="E7046" t="s">
        <v>13854</v>
      </c>
      <c r="F7046" t="s">
        <v>13855</v>
      </c>
    </row>
    <row r="7047" spans="1:6" hidden="1" x14ac:dyDescent="0.2">
      <c r="A7047">
        <v>7045</v>
      </c>
      <c r="B7047">
        <v>2</v>
      </c>
      <c r="C7047">
        <v>0.39280000329017639</v>
      </c>
      <c r="D7047" t="s">
        <v>15</v>
      </c>
      <c r="E7047" t="s">
        <v>13856</v>
      </c>
      <c r="F7047" t="s">
        <v>13857</v>
      </c>
    </row>
    <row r="7048" spans="1:6" hidden="1" x14ac:dyDescent="0.2">
      <c r="A7048">
        <v>7046</v>
      </c>
      <c r="B7048">
        <v>17</v>
      </c>
      <c r="C7048">
        <v>0.35620000958442688</v>
      </c>
      <c r="D7048" t="s">
        <v>41</v>
      </c>
      <c r="E7048" t="s">
        <v>13858</v>
      </c>
      <c r="F7048" t="s">
        <v>13859</v>
      </c>
    </row>
    <row r="7049" spans="1:6" hidden="1" x14ac:dyDescent="0.2">
      <c r="A7049">
        <v>7047</v>
      </c>
      <c r="B7049">
        <v>17</v>
      </c>
      <c r="C7049">
        <v>0.25540000200271612</v>
      </c>
      <c r="D7049" t="s">
        <v>41</v>
      </c>
      <c r="E7049" t="s">
        <v>13860</v>
      </c>
      <c r="F7049" t="s">
        <v>13861</v>
      </c>
    </row>
    <row r="7050" spans="1:6" hidden="1" x14ac:dyDescent="0.2">
      <c r="A7050">
        <v>7048</v>
      </c>
      <c r="B7050">
        <v>9</v>
      </c>
      <c r="C7050">
        <v>0.40689998865127558</v>
      </c>
      <c r="D7050" t="s">
        <v>58</v>
      </c>
      <c r="E7050" t="s">
        <v>13862</v>
      </c>
      <c r="F7050" t="s">
        <v>13863</v>
      </c>
    </row>
    <row r="7051" spans="1:6" hidden="1" x14ac:dyDescent="0.2">
      <c r="A7051">
        <v>7049</v>
      </c>
      <c r="B7051">
        <v>5</v>
      </c>
      <c r="C7051">
        <v>0.55500000715255737</v>
      </c>
      <c r="D7051" t="s">
        <v>6</v>
      </c>
      <c r="E7051" t="s">
        <v>13864</v>
      </c>
      <c r="F7051" t="s">
        <v>13865</v>
      </c>
    </row>
    <row r="7052" spans="1:6" hidden="1" x14ac:dyDescent="0.2">
      <c r="A7052">
        <v>7050</v>
      </c>
      <c r="B7052">
        <v>18</v>
      </c>
      <c r="C7052">
        <v>0.33939999341964722</v>
      </c>
      <c r="D7052" t="s">
        <v>18</v>
      </c>
      <c r="E7052" t="s">
        <v>13866</v>
      </c>
      <c r="F7052" t="s">
        <v>13867</v>
      </c>
    </row>
    <row r="7053" spans="1:6" hidden="1" x14ac:dyDescent="0.2">
      <c r="A7053">
        <v>7051</v>
      </c>
      <c r="B7053">
        <v>4</v>
      </c>
      <c r="C7053">
        <v>0.31670001149177551</v>
      </c>
      <c r="D7053" t="s">
        <v>143</v>
      </c>
      <c r="E7053" t="s">
        <v>13868</v>
      </c>
      <c r="F7053" t="s">
        <v>13869</v>
      </c>
    </row>
    <row r="7054" spans="1:6" hidden="1" x14ac:dyDescent="0.2">
      <c r="A7054">
        <v>7052</v>
      </c>
      <c r="B7054">
        <v>10</v>
      </c>
      <c r="C7054">
        <v>0.26019999384880071</v>
      </c>
      <c r="D7054" t="s">
        <v>9</v>
      </c>
      <c r="E7054" t="s">
        <v>13870</v>
      </c>
      <c r="F7054" t="s">
        <v>13871</v>
      </c>
    </row>
    <row r="7055" spans="1:6" hidden="1" x14ac:dyDescent="0.2">
      <c r="A7055">
        <v>7053</v>
      </c>
      <c r="B7055">
        <v>9</v>
      </c>
      <c r="C7055">
        <v>0.67009997367858887</v>
      </c>
      <c r="D7055" t="s">
        <v>58</v>
      </c>
      <c r="E7055" t="s">
        <v>13872</v>
      </c>
      <c r="F7055" t="s">
        <v>13873</v>
      </c>
    </row>
    <row r="7056" spans="1:6" hidden="1" x14ac:dyDescent="0.2">
      <c r="A7056">
        <v>7054</v>
      </c>
      <c r="B7056">
        <v>19</v>
      </c>
      <c r="C7056">
        <v>0.35460001230239868</v>
      </c>
      <c r="D7056" t="s">
        <v>224</v>
      </c>
      <c r="E7056" t="s">
        <v>13874</v>
      </c>
      <c r="F7056" t="s">
        <v>13875</v>
      </c>
    </row>
    <row r="7057" spans="1:6" hidden="1" x14ac:dyDescent="0.2">
      <c r="A7057">
        <v>7055</v>
      </c>
      <c r="B7057">
        <v>2</v>
      </c>
      <c r="C7057">
        <v>0.34940001368522638</v>
      </c>
      <c r="D7057" t="s">
        <v>15</v>
      </c>
      <c r="E7057" t="s">
        <v>13876</v>
      </c>
      <c r="F7057" t="s">
        <v>13877</v>
      </c>
    </row>
    <row r="7058" spans="1:6" hidden="1" x14ac:dyDescent="0.2">
      <c r="A7058">
        <v>7056</v>
      </c>
      <c r="B7058">
        <v>15</v>
      </c>
      <c r="C7058">
        <v>0.66140002012252808</v>
      </c>
      <c r="D7058" t="s">
        <v>150</v>
      </c>
      <c r="E7058" t="s">
        <v>13878</v>
      </c>
      <c r="F7058" t="s">
        <v>13879</v>
      </c>
    </row>
    <row r="7059" spans="1:6" hidden="1" x14ac:dyDescent="0.2">
      <c r="A7059">
        <v>7057</v>
      </c>
      <c r="B7059">
        <v>19</v>
      </c>
      <c r="C7059">
        <v>0.22959999740123749</v>
      </c>
      <c r="D7059" t="s">
        <v>224</v>
      </c>
      <c r="E7059" t="s">
        <v>13880</v>
      </c>
      <c r="F7059" t="s">
        <v>13881</v>
      </c>
    </row>
    <row r="7060" spans="1:6" hidden="1" x14ac:dyDescent="0.2">
      <c r="A7060">
        <v>7058</v>
      </c>
      <c r="B7060">
        <v>13</v>
      </c>
      <c r="C7060">
        <v>0.20710000395774841</v>
      </c>
      <c r="D7060" t="s">
        <v>301</v>
      </c>
      <c r="E7060" t="s">
        <v>13882</v>
      </c>
      <c r="F7060" t="s">
        <v>13883</v>
      </c>
    </row>
    <row r="7061" spans="1:6" hidden="1" x14ac:dyDescent="0.2">
      <c r="A7061">
        <v>7059</v>
      </c>
      <c r="B7061">
        <v>1</v>
      </c>
      <c r="C7061">
        <v>0.35229998826980591</v>
      </c>
      <c r="D7061" t="s">
        <v>209</v>
      </c>
      <c r="E7061" t="s">
        <v>13884</v>
      </c>
      <c r="F7061" t="s">
        <v>13885</v>
      </c>
    </row>
    <row r="7062" spans="1:6" hidden="1" x14ac:dyDescent="0.2">
      <c r="A7062">
        <v>7060</v>
      </c>
      <c r="B7062">
        <v>9</v>
      </c>
      <c r="C7062">
        <v>0.30199998617172241</v>
      </c>
      <c r="D7062" t="s">
        <v>58</v>
      </c>
      <c r="E7062" t="s">
        <v>13886</v>
      </c>
      <c r="F7062" t="s">
        <v>13887</v>
      </c>
    </row>
    <row r="7063" spans="1:6" hidden="1" x14ac:dyDescent="0.2">
      <c r="A7063">
        <v>7061</v>
      </c>
      <c r="B7063">
        <v>16</v>
      </c>
      <c r="C7063">
        <v>0.35179999470710749</v>
      </c>
      <c r="D7063" t="s">
        <v>95</v>
      </c>
      <c r="E7063" t="s">
        <v>13888</v>
      </c>
      <c r="F7063" t="s">
        <v>13889</v>
      </c>
    </row>
    <row r="7064" spans="1:6" hidden="1" x14ac:dyDescent="0.2">
      <c r="A7064">
        <v>7062</v>
      </c>
      <c r="B7064">
        <v>10</v>
      </c>
      <c r="C7064">
        <v>0.5065000057220459</v>
      </c>
      <c r="D7064" t="s">
        <v>9</v>
      </c>
      <c r="E7064" t="s">
        <v>13890</v>
      </c>
      <c r="F7064" t="s">
        <v>13891</v>
      </c>
    </row>
    <row r="7065" spans="1:6" hidden="1" x14ac:dyDescent="0.2">
      <c r="A7065">
        <v>7063</v>
      </c>
      <c r="B7065">
        <v>12</v>
      </c>
      <c r="C7065">
        <v>0.51169997453689575</v>
      </c>
      <c r="D7065" t="s">
        <v>72</v>
      </c>
      <c r="E7065" t="s">
        <v>13892</v>
      </c>
      <c r="F7065" t="s">
        <v>13893</v>
      </c>
    </row>
    <row r="7066" spans="1:6" hidden="1" x14ac:dyDescent="0.2">
      <c r="A7066">
        <v>7064</v>
      </c>
      <c r="B7066">
        <v>12</v>
      </c>
      <c r="C7066">
        <v>0.6500999927520752</v>
      </c>
      <c r="D7066" t="s">
        <v>72</v>
      </c>
      <c r="E7066" t="s">
        <v>13894</v>
      </c>
      <c r="F7066" t="s">
        <v>13895</v>
      </c>
    </row>
    <row r="7067" spans="1:6" hidden="1" x14ac:dyDescent="0.2">
      <c r="A7067">
        <v>7065</v>
      </c>
      <c r="B7067">
        <v>12</v>
      </c>
      <c r="C7067">
        <v>0.44780001044273382</v>
      </c>
      <c r="D7067" t="s">
        <v>72</v>
      </c>
      <c r="E7067" t="s">
        <v>13896</v>
      </c>
      <c r="F7067" t="s">
        <v>13897</v>
      </c>
    </row>
    <row r="7068" spans="1:6" hidden="1" x14ac:dyDescent="0.2">
      <c r="A7068">
        <v>7066</v>
      </c>
      <c r="B7068">
        <v>12</v>
      </c>
      <c r="C7068">
        <v>0.39419999718666082</v>
      </c>
      <c r="D7068" t="s">
        <v>72</v>
      </c>
      <c r="E7068" t="s">
        <v>13898</v>
      </c>
      <c r="F7068" t="s">
        <v>13899</v>
      </c>
    </row>
    <row r="7069" spans="1:6" x14ac:dyDescent="0.2">
      <c r="A7069">
        <v>7067</v>
      </c>
      <c r="B7069">
        <v>7</v>
      </c>
      <c r="C7069">
        <v>0.38899999856948853</v>
      </c>
      <c r="D7069" t="s">
        <v>44</v>
      </c>
      <c r="E7069" t="s">
        <v>13900</v>
      </c>
      <c r="F7069" t="s">
        <v>13901</v>
      </c>
    </row>
    <row r="7070" spans="1:6" hidden="1" x14ac:dyDescent="0.2">
      <c r="A7070">
        <v>7068</v>
      </c>
      <c r="B7070">
        <v>5</v>
      </c>
      <c r="C7070">
        <v>0.44800001382827759</v>
      </c>
      <c r="D7070" t="s">
        <v>6</v>
      </c>
      <c r="E7070" t="s">
        <v>13902</v>
      </c>
      <c r="F7070" t="s">
        <v>13903</v>
      </c>
    </row>
    <row r="7071" spans="1:6" hidden="1" x14ac:dyDescent="0.2">
      <c r="A7071">
        <v>7069</v>
      </c>
      <c r="B7071">
        <v>1</v>
      </c>
      <c r="C7071">
        <v>0.41800001263618469</v>
      </c>
      <c r="D7071" t="s">
        <v>209</v>
      </c>
      <c r="E7071" t="s">
        <v>13904</v>
      </c>
      <c r="F7071" t="s">
        <v>13905</v>
      </c>
    </row>
    <row r="7072" spans="1:6" hidden="1" x14ac:dyDescent="0.2">
      <c r="A7072">
        <v>7070</v>
      </c>
      <c r="B7072">
        <v>17</v>
      </c>
      <c r="C7072">
        <v>0.25249999761581421</v>
      </c>
      <c r="D7072" t="s">
        <v>41</v>
      </c>
      <c r="E7072" t="s">
        <v>13906</v>
      </c>
      <c r="F7072" t="s">
        <v>13907</v>
      </c>
    </row>
    <row r="7073" spans="1:6" hidden="1" x14ac:dyDescent="0.2">
      <c r="A7073">
        <v>7071</v>
      </c>
      <c r="B7073">
        <v>11</v>
      </c>
      <c r="C7073">
        <v>0.38010001182556152</v>
      </c>
      <c r="D7073" t="s">
        <v>124</v>
      </c>
      <c r="E7073" t="s">
        <v>13908</v>
      </c>
      <c r="F7073" t="s">
        <v>13909</v>
      </c>
    </row>
    <row r="7074" spans="1:6" hidden="1" x14ac:dyDescent="0.2">
      <c r="A7074">
        <v>7072</v>
      </c>
      <c r="B7074">
        <v>18</v>
      </c>
      <c r="C7074">
        <v>0.36019998788833618</v>
      </c>
      <c r="D7074" t="s">
        <v>18</v>
      </c>
      <c r="E7074" t="s">
        <v>13910</v>
      </c>
      <c r="F7074" t="s">
        <v>13911</v>
      </c>
    </row>
    <row r="7075" spans="1:6" hidden="1" x14ac:dyDescent="0.2">
      <c r="A7075">
        <v>7073</v>
      </c>
      <c r="B7075">
        <v>18</v>
      </c>
      <c r="C7075">
        <v>0.36090001463890081</v>
      </c>
      <c r="D7075" t="s">
        <v>18</v>
      </c>
      <c r="E7075" t="s">
        <v>13912</v>
      </c>
      <c r="F7075" t="s">
        <v>13913</v>
      </c>
    </row>
    <row r="7076" spans="1:6" hidden="1" x14ac:dyDescent="0.2">
      <c r="A7076">
        <v>7074</v>
      </c>
      <c r="B7076">
        <v>3</v>
      </c>
      <c r="C7076">
        <v>0.50679999589920044</v>
      </c>
      <c r="D7076" t="s">
        <v>32</v>
      </c>
      <c r="E7076" t="s">
        <v>13914</v>
      </c>
      <c r="F7076" t="s">
        <v>13915</v>
      </c>
    </row>
    <row r="7077" spans="1:6" hidden="1" x14ac:dyDescent="0.2">
      <c r="A7077">
        <v>7075</v>
      </c>
      <c r="B7077">
        <v>18</v>
      </c>
      <c r="C7077">
        <v>0.39070001244544977</v>
      </c>
      <c r="D7077" t="s">
        <v>18</v>
      </c>
      <c r="E7077" t="s">
        <v>13916</v>
      </c>
      <c r="F7077" t="s">
        <v>13917</v>
      </c>
    </row>
    <row r="7078" spans="1:6" hidden="1" x14ac:dyDescent="0.2">
      <c r="A7078">
        <v>7076</v>
      </c>
      <c r="B7078">
        <v>15</v>
      </c>
      <c r="C7078">
        <v>0.24629999697208399</v>
      </c>
      <c r="D7078" t="s">
        <v>150</v>
      </c>
      <c r="E7078" t="s">
        <v>13918</v>
      </c>
      <c r="F7078" t="s">
        <v>13919</v>
      </c>
    </row>
    <row r="7079" spans="1:6" hidden="1" x14ac:dyDescent="0.2">
      <c r="A7079">
        <v>7077</v>
      </c>
      <c r="B7079">
        <v>3</v>
      </c>
      <c r="C7079">
        <v>0.54129999876022339</v>
      </c>
      <c r="D7079" t="s">
        <v>32</v>
      </c>
      <c r="E7079" t="s">
        <v>13920</v>
      </c>
      <c r="F7079" t="s">
        <v>13921</v>
      </c>
    </row>
    <row r="7080" spans="1:6" hidden="1" x14ac:dyDescent="0.2">
      <c r="A7080">
        <v>7078</v>
      </c>
      <c r="B7080">
        <v>18</v>
      </c>
      <c r="C7080">
        <v>0.27599999308586121</v>
      </c>
      <c r="D7080" t="s">
        <v>18</v>
      </c>
      <c r="E7080" t="s">
        <v>13922</v>
      </c>
      <c r="F7080" t="s">
        <v>13923</v>
      </c>
    </row>
    <row r="7081" spans="1:6" hidden="1" x14ac:dyDescent="0.2">
      <c r="A7081">
        <v>7079</v>
      </c>
      <c r="B7081">
        <v>9</v>
      </c>
      <c r="C7081">
        <v>0.42579999566078192</v>
      </c>
      <c r="D7081" t="s">
        <v>58</v>
      </c>
      <c r="E7081" t="s">
        <v>13924</v>
      </c>
      <c r="F7081" t="s">
        <v>13925</v>
      </c>
    </row>
    <row r="7082" spans="1:6" hidden="1" x14ac:dyDescent="0.2">
      <c r="A7082">
        <v>7080</v>
      </c>
      <c r="B7082">
        <v>14</v>
      </c>
      <c r="C7082">
        <v>0.33259999752044678</v>
      </c>
      <c r="D7082" t="s">
        <v>12</v>
      </c>
      <c r="E7082" t="s">
        <v>13926</v>
      </c>
      <c r="F7082" t="s">
        <v>13927</v>
      </c>
    </row>
    <row r="7083" spans="1:6" hidden="1" x14ac:dyDescent="0.2">
      <c r="A7083">
        <v>7081</v>
      </c>
      <c r="B7083">
        <v>11</v>
      </c>
      <c r="C7083">
        <v>0.43569999933242798</v>
      </c>
      <c r="D7083" t="s">
        <v>124</v>
      </c>
      <c r="E7083" t="s">
        <v>13928</v>
      </c>
      <c r="F7083" t="s">
        <v>13929</v>
      </c>
    </row>
    <row r="7084" spans="1:6" hidden="1" x14ac:dyDescent="0.2">
      <c r="A7084">
        <v>7082</v>
      </c>
      <c r="B7084">
        <v>9</v>
      </c>
      <c r="C7084">
        <v>0.2291000038385391</v>
      </c>
      <c r="D7084" t="s">
        <v>58</v>
      </c>
      <c r="E7084" t="s">
        <v>13930</v>
      </c>
      <c r="F7084" t="s">
        <v>13931</v>
      </c>
    </row>
    <row r="7085" spans="1:6" hidden="1" x14ac:dyDescent="0.2">
      <c r="A7085">
        <v>7083</v>
      </c>
      <c r="B7085">
        <v>15</v>
      </c>
      <c r="C7085">
        <v>0.26739999651908869</v>
      </c>
      <c r="D7085" t="s">
        <v>150</v>
      </c>
      <c r="E7085" t="s">
        <v>13932</v>
      </c>
      <c r="F7085" t="s">
        <v>13933</v>
      </c>
    </row>
    <row r="7086" spans="1:6" hidden="1" x14ac:dyDescent="0.2">
      <c r="A7086">
        <v>7084</v>
      </c>
      <c r="B7086">
        <v>1</v>
      </c>
      <c r="C7086">
        <v>0.52499997615814209</v>
      </c>
      <c r="D7086" t="s">
        <v>209</v>
      </c>
      <c r="E7086" t="s">
        <v>13934</v>
      </c>
      <c r="F7086" t="s">
        <v>13935</v>
      </c>
    </row>
    <row r="7087" spans="1:6" hidden="1" x14ac:dyDescent="0.2">
      <c r="A7087">
        <v>7085</v>
      </c>
      <c r="B7087">
        <v>1</v>
      </c>
      <c r="C7087">
        <v>0.32049998641014099</v>
      </c>
      <c r="D7087" t="s">
        <v>209</v>
      </c>
      <c r="E7087" t="s">
        <v>13936</v>
      </c>
      <c r="F7087" t="s">
        <v>13937</v>
      </c>
    </row>
    <row r="7088" spans="1:6" hidden="1" x14ac:dyDescent="0.2">
      <c r="A7088">
        <v>7086</v>
      </c>
      <c r="B7088">
        <v>8</v>
      </c>
      <c r="C7088">
        <v>0.3328000009059906</v>
      </c>
      <c r="D7088" t="s">
        <v>63</v>
      </c>
      <c r="E7088" t="s">
        <v>13938</v>
      </c>
      <c r="F7088" t="s">
        <v>13939</v>
      </c>
    </row>
    <row r="7089" spans="1:6" hidden="1" x14ac:dyDescent="0.2">
      <c r="A7089">
        <v>7087</v>
      </c>
      <c r="B7089">
        <v>13</v>
      </c>
      <c r="C7089">
        <v>0.26589998602867132</v>
      </c>
      <c r="D7089" t="s">
        <v>301</v>
      </c>
      <c r="E7089" t="s">
        <v>13940</v>
      </c>
      <c r="F7089" t="s">
        <v>13941</v>
      </c>
    </row>
    <row r="7090" spans="1:6" hidden="1" x14ac:dyDescent="0.2">
      <c r="A7090">
        <v>7088</v>
      </c>
      <c r="B7090">
        <v>5</v>
      </c>
      <c r="C7090">
        <v>0.29260000586509699</v>
      </c>
      <c r="D7090" t="s">
        <v>6</v>
      </c>
      <c r="E7090" t="s">
        <v>13942</v>
      </c>
      <c r="F7090" t="s">
        <v>13943</v>
      </c>
    </row>
    <row r="7091" spans="1:6" hidden="1" x14ac:dyDescent="0.2">
      <c r="A7091">
        <v>7089</v>
      </c>
      <c r="B7091">
        <v>0</v>
      </c>
      <c r="C7091">
        <v>0.39269998669624329</v>
      </c>
      <c r="D7091" t="s">
        <v>23</v>
      </c>
      <c r="E7091" t="s">
        <v>13944</v>
      </c>
      <c r="F7091" t="s">
        <v>13945</v>
      </c>
    </row>
    <row r="7092" spans="1:6" hidden="1" x14ac:dyDescent="0.2">
      <c r="A7092">
        <v>7090</v>
      </c>
      <c r="B7092">
        <v>14</v>
      </c>
      <c r="C7092">
        <v>0.38069999217987061</v>
      </c>
      <c r="D7092" t="s">
        <v>12</v>
      </c>
      <c r="E7092" t="s">
        <v>13946</v>
      </c>
      <c r="F7092" t="s">
        <v>13947</v>
      </c>
    </row>
    <row r="7093" spans="1:6" hidden="1" x14ac:dyDescent="0.2">
      <c r="A7093">
        <v>7091</v>
      </c>
      <c r="B7093">
        <v>1</v>
      </c>
      <c r="C7093">
        <v>0.30799999833106989</v>
      </c>
      <c r="D7093" t="s">
        <v>209</v>
      </c>
      <c r="E7093" t="s">
        <v>13948</v>
      </c>
      <c r="F7093" t="s">
        <v>13949</v>
      </c>
    </row>
    <row r="7094" spans="1:6" hidden="1" x14ac:dyDescent="0.2">
      <c r="A7094">
        <v>7092</v>
      </c>
      <c r="B7094">
        <v>5</v>
      </c>
      <c r="C7094">
        <v>0.46570000052452087</v>
      </c>
      <c r="D7094" t="s">
        <v>6</v>
      </c>
      <c r="E7094" t="s">
        <v>13950</v>
      </c>
      <c r="F7094" t="s">
        <v>13951</v>
      </c>
    </row>
    <row r="7095" spans="1:6" x14ac:dyDescent="0.2">
      <c r="A7095">
        <v>7093</v>
      </c>
      <c r="B7095">
        <v>7</v>
      </c>
      <c r="C7095">
        <v>0.32069998979568481</v>
      </c>
      <c r="D7095" t="s">
        <v>44</v>
      </c>
      <c r="E7095" t="s">
        <v>13952</v>
      </c>
      <c r="F7095" t="s">
        <v>13953</v>
      </c>
    </row>
    <row r="7096" spans="1:6" x14ac:dyDescent="0.2">
      <c r="A7096">
        <v>7094</v>
      </c>
      <c r="B7096">
        <v>7</v>
      </c>
      <c r="C7096">
        <v>0.50730001926422119</v>
      </c>
      <c r="D7096" t="s">
        <v>44</v>
      </c>
      <c r="E7096" t="s">
        <v>13954</v>
      </c>
      <c r="F7096" t="s">
        <v>13955</v>
      </c>
    </row>
    <row r="7097" spans="1:6" hidden="1" x14ac:dyDescent="0.2">
      <c r="A7097">
        <v>7095</v>
      </c>
      <c r="B7097">
        <v>2</v>
      </c>
      <c r="C7097">
        <v>0.30689999461174011</v>
      </c>
      <c r="D7097" t="s">
        <v>15</v>
      </c>
      <c r="E7097" t="s">
        <v>13956</v>
      </c>
      <c r="F7097" t="s">
        <v>13957</v>
      </c>
    </row>
    <row r="7098" spans="1:6" hidden="1" x14ac:dyDescent="0.2">
      <c r="A7098">
        <v>7096</v>
      </c>
      <c r="B7098">
        <v>10</v>
      </c>
      <c r="C7098">
        <v>0.2484000027179718</v>
      </c>
      <c r="D7098" t="s">
        <v>9</v>
      </c>
      <c r="E7098" t="s">
        <v>13958</v>
      </c>
      <c r="F7098" t="s">
        <v>13959</v>
      </c>
    </row>
    <row r="7099" spans="1:6" hidden="1" x14ac:dyDescent="0.2">
      <c r="A7099">
        <v>7097</v>
      </c>
      <c r="B7099">
        <v>16</v>
      </c>
      <c r="C7099">
        <v>0.39680001139640808</v>
      </c>
      <c r="D7099" t="s">
        <v>95</v>
      </c>
      <c r="E7099" t="s">
        <v>13960</v>
      </c>
      <c r="F7099" t="s">
        <v>13961</v>
      </c>
    </row>
    <row r="7100" spans="1:6" hidden="1" x14ac:dyDescent="0.2">
      <c r="A7100">
        <v>7098</v>
      </c>
      <c r="B7100">
        <v>19</v>
      </c>
      <c r="C7100">
        <v>0.2433000057935715</v>
      </c>
      <c r="D7100" t="s">
        <v>224</v>
      </c>
      <c r="E7100" t="s">
        <v>13962</v>
      </c>
      <c r="F7100" t="s">
        <v>13963</v>
      </c>
    </row>
    <row r="7101" spans="1:6" hidden="1" x14ac:dyDescent="0.2">
      <c r="A7101">
        <v>7099</v>
      </c>
      <c r="B7101">
        <v>9</v>
      </c>
      <c r="C7101">
        <v>0.72790002822875977</v>
      </c>
      <c r="D7101" t="s">
        <v>58</v>
      </c>
      <c r="E7101" t="s">
        <v>13964</v>
      </c>
      <c r="F7101" t="s">
        <v>13965</v>
      </c>
    </row>
    <row r="7102" spans="1:6" hidden="1" x14ac:dyDescent="0.2">
      <c r="A7102">
        <v>7100</v>
      </c>
      <c r="B7102">
        <v>5</v>
      </c>
      <c r="C7102">
        <v>0.31720000505447388</v>
      </c>
      <c r="D7102" t="s">
        <v>6</v>
      </c>
      <c r="E7102" t="s">
        <v>13966</v>
      </c>
      <c r="F7102" t="s">
        <v>13967</v>
      </c>
    </row>
    <row r="7103" spans="1:6" hidden="1" x14ac:dyDescent="0.2">
      <c r="A7103">
        <v>7101</v>
      </c>
      <c r="B7103">
        <v>14</v>
      </c>
      <c r="C7103">
        <v>0.555899977684021</v>
      </c>
      <c r="D7103" t="s">
        <v>12</v>
      </c>
      <c r="E7103" t="s">
        <v>13968</v>
      </c>
      <c r="F7103" t="s">
        <v>13969</v>
      </c>
    </row>
    <row r="7104" spans="1:6" hidden="1" x14ac:dyDescent="0.2">
      <c r="A7104">
        <v>7102</v>
      </c>
      <c r="B7104">
        <v>11</v>
      </c>
      <c r="C7104">
        <v>0.51959997415542603</v>
      </c>
      <c r="D7104" t="s">
        <v>124</v>
      </c>
      <c r="E7104" t="s">
        <v>13970</v>
      </c>
      <c r="F7104" t="s">
        <v>13971</v>
      </c>
    </row>
    <row r="7105" spans="1:6" hidden="1" x14ac:dyDescent="0.2">
      <c r="A7105">
        <v>7103</v>
      </c>
      <c r="B7105">
        <v>9</v>
      </c>
      <c r="C7105">
        <v>0.31670001149177551</v>
      </c>
      <c r="D7105" t="s">
        <v>58</v>
      </c>
      <c r="E7105" t="s">
        <v>13972</v>
      </c>
      <c r="F7105" t="s">
        <v>13973</v>
      </c>
    </row>
    <row r="7106" spans="1:6" hidden="1" x14ac:dyDescent="0.2">
      <c r="A7106">
        <v>7104</v>
      </c>
      <c r="B7106">
        <v>16</v>
      </c>
      <c r="C7106">
        <v>0.25560000538825989</v>
      </c>
      <c r="D7106" t="s">
        <v>95</v>
      </c>
      <c r="E7106" t="s">
        <v>13974</v>
      </c>
      <c r="F7106" t="s">
        <v>13975</v>
      </c>
    </row>
    <row r="7107" spans="1:6" hidden="1" x14ac:dyDescent="0.2">
      <c r="A7107">
        <v>7105</v>
      </c>
      <c r="B7107">
        <v>10</v>
      </c>
      <c r="C7107">
        <v>0.49180001020431519</v>
      </c>
      <c r="D7107" t="s">
        <v>9</v>
      </c>
      <c r="E7107" t="s">
        <v>13976</v>
      </c>
      <c r="F7107" t="s">
        <v>13977</v>
      </c>
    </row>
    <row r="7108" spans="1:6" hidden="1" x14ac:dyDescent="0.2">
      <c r="A7108">
        <v>7106</v>
      </c>
      <c r="B7108">
        <v>17</v>
      </c>
      <c r="C7108">
        <v>0.3239000141620636</v>
      </c>
      <c r="D7108" t="s">
        <v>41</v>
      </c>
      <c r="E7108" t="s">
        <v>13978</v>
      </c>
      <c r="F7108" t="s">
        <v>13979</v>
      </c>
    </row>
    <row r="7109" spans="1:6" hidden="1" x14ac:dyDescent="0.2">
      <c r="A7109">
        <v>7107</v>
      </c>
      <c r="B7109">
        <v>10</v>
      </c>
      <c r="C7109">
        <v>0.18029999732971189</v>
      </c>
      <c r="D7109" t="s">
        <v>9</v>
      </c>
      <c r="E7109" t="s">
        <v>13980</v>
      </c>
      <c r="F7109" t="s">
        <v>13981</v>
      </c>
    </row>
    <row r="7110" spans="1:6" hidden="1" x14ac:dyDescent="0.2">
      <c r="A7110">
        <v>7108</v>
      </c>
      <c r="B7110">
        <v>15</v>
      </c>
      <c r="C7110">
        <v>0.41980001330375671</v>
      </c>
      <c r="D7110" t="s">
        <v>150</v>
      </c>
      <c r="E7110" t="s">
        <v>13982</v>
      </c>
      <c r="F7110" t="s">
        <v>13983</v>
      </c>
    </row>
    <row r="7111" spans="1:6" hidden="1" x14ac:dyDescent="0.2">
      <c r="A7111">
        <v>7109</v>
      </c>
      <c r="B7111">
        <v>5</v>
      </c>
      <c r="C7111">
        <v>0.46729999780654907</v>
      </c>
      <c r="D7111" t="s">
        <v>6</v>
      </c>
      <c r="E7111" t="s">
        <v>13984</v>
      </c>
      <c r="F7111" t="s">
        <v>13985</v>
      </c>
    </row>
    <row r="7112" spans="1:6" hidden="1" x14ac:dyDescent="0.2">
      <c r="A7112">
        <v>7110</v>
      </c>
      <c r="B7112">
        <v>0</v>
      </c>
      <c r="C7112">
        <v>0.26989999413490301</v>
      </c>
      <c r="D7112" t="s">
        <v>23</v>
      </c>
      <c r="E7112" t="s">
        <v>13986</v>
      </c>
      <c r="F7112" t="s">
        <v>13987</v>
      </c>
    </row>
    <row r="7113" spans="1:6" hidden="1" x14ac:dyDescent="0.2">
      <c r="A7113">
        <v>7111</v>
      </c>
      <c r="B7113">
        <v>3</v>
      </c>
      <c r="C7113">
        <v>0.3767000138759613</v>
      </c>
      <c r="D7113" t="s">
        <v>32</v>
      </c>
      <c r="E7113" t="s">
        <v>13988</v>
      </c>
      <c r="F7113" t="s">
        <v>13989</v>
      </c>
    </row>
    <row r="7114" spans="1:6" hidden="1" x14ac:dyDescent="0.2">
      <c r="A7114">
        <v>7112</v>
      </c>
      <c r="B7114">
        <v>12</v>
      </c>
      <c r="C7114">
        <v>0.2363999933004379</v>
      </c>
      <c r="D7114" t="s">
        <v>72</v>
      </c>
      <c r="E7114" t="s">
        <v>13990</v>
      </c>
      <c r="F7114" t="s">
        <v>13991</v>
      </c>
    </row>
    <row r="7115" spans="1:6" hidden="1" x14ac:dyDescent="0.2">
      <c r="A7115">
        <v>7113</v>
      </c>
      <c r="B7115">
        <v>19</v>
      </c>
      <c r="C7115">
        <v>0.52499997615814209</v>
      </c>
      <c r="D7115" t="s">
        <v>224</v>
      </c>
      <c r="E7115" t="s">
        <v>1628</v>
      </c>
      <c r="F7115" t="s">
        <v>13992</v>
      </c>
    </row>
    <row r="7116" spans="1:6" hidden="1" x14ac:dyDescent="0.2">
      <c r="A7116">
        <v>7114</v>
      </c>
      <c r="B7116">
        <v>0</v>
      </c>
      <c r="C7116">
        <v>0.2824999988079071</v>
      </c>
      <c r="D7116" t="s">
        <v>23</v>
      </c>
      <c r="E7116" t="s">
        <v>13993</v>
      </c>
      <c r="F7116" t="s">
        <v>13994</v>
      </c>
    </row>
    <row r="7117" spans="1:6" hidden="1" x14ac:dyDescent="0.2">
      <c r="A7117">
        <v>7115</v>
      </c>
      <c r="B7117">
        <v>11</v>
      </c>
      <c r="C7117">
        <v>0.45500001311302191</v>
      </c>
      <c r="D7117" t="s">
        <v>124</v>
      </c>
      <c r="E7117" t="s">
        <v>13995</v>
      </c>
      <c r="F7117" t="s">
        <v>13996</v>
      </c>
    </row>
    <row r="7118" spans="1:6" hidden="1" x14ac:dyDescent="0.2">
      <c r="A7118">
        <v>7116</v>
      </c>
      <c r="B7118">
        <v>19</v>
      </c>
      <c r="C7118">
        <v>0.69209998846054077</v>
      </c>
      <c r="D7118" t="s">
        <v>224</v>
      </c>
      <c r="E7118" t="s">
        <v>13997</v>
      </c>
      <c r="F7118" t="s">
        <v>13998</v>
      </c>
    </row>
    <row r="7119" spans="1:6" hidden="1" x14ac:dyDescent="0.2">
      <c r="A7119">
        <v>7117</v>
      </c>
      <c r="B7119">
        <v>12</v>
      </c>
      <c r="C7119">
        <v>0.23000000417232511</v>
      </c>
      <c r="D7119" t="s">
        <v>72</v>
      </c>
      <c r="E7119" t="s">
        <v>13999</v>
      </c>
      <c r="F7119" t="s">
        <v>14000</v>
      </c>
    </row>
    <row r="7120" spans="1:6" hidden="1" x14ac:dyDescent="0.2">
      <c r="A7120">
        <v>7118</v>
      </c>
      <c r="B7120">
        <v>3</v>
      </c>
      <c r="C7120">
        <v>0.41010001301765442</v>
      </c>
      <c r="D7120" t="s">
        <v>32</v>
      </c>
      <c r="E7120" t="s">
        <v>14001</v>
      </c>
      <c r="F7120" t="s">
        <v>14002</v>
      </c>
    </row>
    <row r="7121" spans="1:6" hidden="1" x14ac:dyDescent="0.2">
      <c r="A7121">
        <v>7119</v>
      </c>
      <c r="B7121">
        <v>5</v>
      </c>
      <c r="C7121">
        <v>0.43840000033378601</v>
      </c>
      <c r="D7121" t="s">
        <v>6</v>
      </c>
      <c r="E7121" t="s">
        <v>14003</v>
      </c>
      <c r="F7121" t="s">
        <v>14004</v>
      </c>
    </row>
    <row r="7122" spans="1:6" hidden="1" x14ac:dyDescent="0.2">
      <c r="A7122">
        <v>7120</v>
      </c>
      <c r="B7122">
        <v>12</v>
      </c>
      <c r="C7122">
        <v>0.1898999959230423</v>
      </c>
      <c r="D7122" t="s">
        <v>72</v>
      </c>
      <c r="E7122" t="s">
        <v>14005</v>
      </c>
      <c r="F7122" t="s">
        <v>14006</v>
      </c>
    </row>
    <row r="7123" spans="1:6" hidden="1" x14ac:dyDescent="0.2">
      <c r="A7123">
        <v>7121</v>
      </c>
      <c r="B7123">
        <v>6</v>
      </c>
      <c r="C7123">
        <v>0.2085999995470047</v>
      </c>
      <c r="D7123" t="s">
        <v>55</v>
      </c>
      <c r="E7123" t="s">
        <v>14007</v>
      </c>
      <c r="F7123" t="s">
        <v>14008</v>
      </c>
    </row>
    <row r="7124" spans="1:6" hidden="1" x14ac:dyDescent="0.2">
      <c r="A7124">
        <v>7122</v>
      </c>
      <c r="B7124">
        <v>17</v>
      </c>
      <c r="C7124">
        <v>0.33419999480247498</v>
      </c>
      <c r="D7124" t="s">
        <v>41</v>
      </c>
      <c r="E7124" t="s">
        <v>14009</v>
      </c>
      <c r="F7124" t="s">
        <v>14010</v>
      </c>
    </row>
    <row r="7125" spans="1:6" hidden="1" x14ac:dyDescent="0.2">
      <c r="A7125">
        <v>7123</v>
      </c>
      <c r="B7125">
        <v>9</v>
      </c>
      <c r="C7125">
        <v>0.33259999752044678</v>
      </c>
      <c r="D7125" t="s">
        <v>58</v>
      </c>
      <c r="E7125" t="s">
        <v>14011</v>
      </c>
      <c r="F7125" t="s">
        <v>14012</v>
      </c>
    </row>
    <row r="7126" spans="1:6" hidden="1" x14ac:dyDescent="0.2">
      <c r="A7126">
        <v>7124</v>
      </c>
      <c r="B7126">
        <v>11</v>
      </c>
      <c r="C7126">
        <v>0.43689998984336847</v>
      </c>
      <c r="D7126" t="s">
        <v>124</v>
      </c>
      <c r="E7126" t="s">
        <v>14013</v>
      </c>
      <c r="F7126" t="s">
        <v>14014</v>
      </c>
    </row>
    <row r="7127" spans="1:6" hidden="1" x14ac:dyDescent="0.2">
      <c r="A7127">
        <v>7125</v>
      </c>
      <c r="B7127">
        <v>10</v>
      </c>
      <c r="C7127">
        <v>0.2614000141620636</v>
      </c>
      <c r="D7127" t="s">
        <v>9</v>
      </c>
      <c r="E7127" t="s">
        <v>14015</v>
      </c>
      <c r="F7127" t="s">
        <v>14016</v>
      </c>
    </row>
    <row r="7128" spans="1:6" hidden="1" x14ac:dyDescent="0.2">
      <c r="A7128">
        <v>7126</v>
      </c>
      <c r="B7128">
        <v>5</v>
      </c>
      <c r="C7128">
        <v>0.35760000348091131</v>
      </c>
      <c r="D7128" t="s">
        <v>6</v>
      </c>
      <c r="E7128" t="s">
        <v>14017</v>
      </c>
      <c r="F7128" t="s">
        <v>14018</v>
      </c>
    </row>
    <row r="7129" spans="1:6" hidden="1" x14ac:dyDescent="0.2">
      <c r="A7129">
        <v>7127</v>
      </c>
      <c r="B7129">
        <v>10</v>
      </c>
      <c r="C7129">
        <v>0.3043999969959259</v>
      </c>
      <c r="D7129" t="s">
        <v>9</v>
      </c>
      <c r="E7129" t="s">
        <v>14019</v>
      </c>
      <c r="F7129" t="s">
        <v>14020</v>
      </c>
    </row>
    <row r="7130" spans="1:6" hidden="1" x14ac:dyDescent="0.2">
      <c r="A7130">
        <v>7128</v>
      </c>
      <c r="B7130">
        <v>13</v>
      </c>
      <c r="C7130">
        <v>0.59560000896453857</v>
      </c>
      <c r="D7130" t="s">
        <v>301</v>
      </c>
      <c r="E7130" t="s">
        <v>14021</v>
      </c>
      <c r="F7130" t="s">
        <v>14022</v>
      </c>
    </row>
    <row r="7131" spans="1:6" hidden="1" x14ac:dyDescent="0.2">
      <c r="A7131">
        <v>7129</v>
      </c>
      <c r="B7131">
        <v>2</v>
      </c>
      <c r="C7131">
        <v>0.28909999132156372</v>
      </c>
      <c r="D7131" t="s">
        <v>15</v>
      </c>
      <c r="E7131" t="s">
        <v>14023</v>
      </c>
      <c r="F7131" t="s">
        <v>14024</v>
      </c>
    </row>
    <row r="7132" spans="1:6" hidden="1" x14ac:dyDescent="0.2">
      <c r="A7132">
        <v>7130</v>
      </c>
      <c r="B7132">
        <v>9</v>
      </c>
      <c r="C7132">
        <v>0.47170001268386841</v>
      </c>
      <c r="D7132" t="s">
        <v>58</v>
      </c>
      <c r="E7132" t="s">
        <v>14025</v>
      </c>
      <c r="F7132" t="s">
        <v>14026</v>
      </c>
    </row>
    <row r="7133" spans="1:6" hidden="1" x14ac:dyDescent="0.2">
      <c r="A7133">
        <v>7131</v>
      </c>
      <c r="B7133">
        <v>5</v>
      </c>
      <c r="C7133">
        <v>0.62400001287460327</v>
      </c>
      <c r="D7133" t="s">
        <v>6</v>
      </c>
      <c r="E7133" t="s">
        <v>14027</v>
      </c>
      <c r="F7133" t="s">
        <v>14028</v>
      </c>
    </row>
    <row r="7134" spans="1:6" hidden="1" x14ac:dyDescent="0.2">
      <c r="A7134">
        <v>7132</v>
      </c>
      <c r="B7134">
        <v>9</v>
      </c>
      <c r="C7134">
        <v>0.40250000357627869</v>
      </c>
      <c r="D7134" t="s">
        <v>58</v>
      </c>
      <c r="E7134" t="s">
        <v>14029</v>
      </c>
      <c r="F7134" t="s">
        <v>14030</v>
      </c>
    </row>
    <row r="7135" spans="1:6" hidden="1" x14ac:dyDescent="0.2">
      <c r="A7135">
        <v>7133</v>
      </c>
      <c r="B7135">
        <v>11</v>
      </c>
      <c r="C7135">
        <v>0.49000000953674322</v>
      </c>
      <c r="D7135" t="s">
        <v>124</v>
      </c>
      <c r="E7135" t="s">
        <v>14031</v>
      </c>
      <c r="F7135" t="s">
        <v>14032</v>
      </c>
    </row>
    <row r="7136" spans="1:6" hidden="1" x14ac:dyDescent="0.2">
      <c r="A7136">
        <v>7134</v>
      </c>
      <c r="B7136">
        <v>9</v>
      </c>
      <c r="C7136">
        <v>0.27070000767707819</v>
      </c>
      <c r="D7136" t="s">
        <v>58</v>
      </c>
      <c r="E7136" t="s">
        <v>14033</v>
      </c>
      <c r="F7136" t="s">
        <v>14034</v>
      </c>
    </row>
    <row r="7137" spans="1:6" hidden="1" x14ac:dyDescent="0.2">
      <c r="A7137">
        <v>7135</v>
      </c>
      <c r="B7137">
        <v>14</v>
      </c>
      <c r="C7137">
        <v>0.36179998517036438</v>
      </c>
      <c r="D7137" t="s">
        <v>12</v>
      </c>
      <c r="E7137" t="s">
        <v>14035</v>
      </c>
      <c r="F7137" t="s">
        <v>14036</v>
      </c>
    </row>
    <row r="7138" spans="1:6" hidden="1" x14ac:dyDescent="0.2">
      <c r="A7138">
        <v>7136</v>
      </c>
      <c r="B7138">
        <v>0</v>
      </c>
      <c r="C7138">
        <v>0.56379997730255127</v>
      </c>
      <c r="D7138" t="s">
        <v>23</v>
      </c>
      <c r="E7138" t="s">
        <v>14037</v>
      </c>
      <c r="F7138" t="s">
        <v>14038</v>
      </c>
    </row>
    <row r="7139" spans="1:6" hidden="1" x14ac:dyDescent="0.2">
      <c r="A7139">
        <v>7137</v>
      </c>
      <c r="B7139">
        <v>5</v>
      </c>
      <c r="C7139">
        <v>0.48039999604225159</v>
      </c>
      <c r="D7139" t="s">
        <v>6</v>
      </c>
      <c r="E7139" t="s">
        <v>14039</v>
      </c>
      <c r="F7139" t="s">
        <v>14040</v>
      </c>
    </row>
    <row r="7140" spans="1:6" hidden="1" x14ac:dyDescent="0.2">
      <c r="A7140">
        <v>7138</v>
      </c>
      <c r="B7140">
        <v>4</v>
      </c>
      <c r="C7140">
        <v>0.3815000057220459</v>
      </c>
      <c r="D7140" t="s">
        <v>143</v>
      </c>
      <c r="E7140" t="s">
        <v>14041</v>
      </c>
      <c r="F7140" t="s">
        <v>14042</v>
      </c>
    </row>
    <row r="7141" spans="1:6" hidden="1" x14ac:dyDescent="0.2">
      <c r="A7141">
        <v>7139</v>
      </c>
      <c r="B7141">
        <v>8</v>
      </c>
      <c r="C7141">
        <v>0.3529999852180481</v>
      </c>
      <c r="D7141" t="s">
        <v>63</v>
      </c>
      <c r="E7141" t="s">
        <v>14043</v>
      </c>
      <c r="F7141" t="s">
        <v>14044</v>
      </c>
    </row>
    <row r="7142" spans="1:6" hidden="1" x14ac:dyDescent="0.2">
      <c r="A7142">
        <v>7140</v>
      </c>
      <c r="B7142">
        <v>3</v>
      </c>
      <c r="C7142">
        <v>0.43349999189376831</v>
      </c>
      <c r="D7142" t="s">
        <v>32</v>
      </c>
      <c r="E7142" t="s">
        <v>14045</v>
      </c>
      <c r="F7142" t="s">
        <v>14046</v>
      </c>
    </row>
    <row r="7143" spans="1:6" hidden="1" x14ac:dyDescent="0.2">
      <c r="A7143">
        <v>7141</v>
      </c>
      <c r="B7143">
        <v>3</v>
      </c>
      <c r="C7143">
        <v>0.32519999146461492</v>
      </c>
      <c r="D7143" t="s">
        <v>32</v>
      </c>
      <c r="E7143" t="s">
        <v>14047</v>
      </c>
      <c r="F7143" t="s">
        <v>14048</v>
      </c>
    </row>
    <row r="7144" spans="1:6" hidden="1" x14ac:dyDescent="0.2">
      <c r="A7144">
        <v>7142</v>
      </c>
      <c r="B7144">
        <v>3</v>
      </c>
      <c r="C7144">
        <v>0.35280001163482672</v>
      </c>
      <c r="D7144" t="s">
        <v>32</v>
      </c>
      <c r="E7144" t="s">
        <v>14049</v>
      </c>
      <c r="F7144" t="s">
        <v>14050</v>
      </c>
    </row>
    <row r="7145" spans="1:6" hidden="1" x14ac:dyDescent="0.2">
      <c r="A7145">
        <v>7143</v>
      </c>
      <c r="B7145">
        <v>10</v>
      </c>
      <c r="C7145">
        <v>0.50419998168945312</v>
      </c>
      <c r="D7145" t="s">
        <v>9</v>
      </c>
      <c r="E7145" t="s">
        <v>14051</v>
      </c>
      <c r="F7145" t="s">
        <v>14052</v>
      </c>
    </row>
    <row r="7146" spans="1:6" hidden="1" x14ac:dyDescent="0.2">
      <c r="A7146">
        <v>7144</v>
      </c>
      <c r="B7146">
        <v>10</v>
      </c>
      <c r="C7146">
        <v>0.5218999981880188</v>
      </c>
      <c r="D7146" t="s">
        <v>9</v>
      </c>
      <c r="E7146" t="s">
        <v>14053</v>
      </c>
      <c r="F7146" t="s">
        <v>14054</v>
      </c>
    </row>
    <row r="7147" spans="1:6" hidden="1" x14ac:dyDescent="0.2">
      <c r="A7147">
        <v>7145</v>
      </c>
      <c r="B7147">
        <v>2</v>
      </c>
      <c r="C7147">
        <v>0.41249999403953552</v>
      </c>
      <c r="D7147" t="s">
        <v>15</v>
      </c>
      <c r="E7147" t="s">
        <v>14055</v>
      </c>
      <c r="F7147" t="s">
        <v>14056</v>
      </c>
    </row>
    <row r="7148" spans="1:6" hidden="1" x14ac:dyDescent="0.2">
      <c r="A7148">
        <v>7146</v>
      </c>
      <c r="B7148">
        <v>2</v>
      </c>
      <c r="C7148">
        <v>0.40659999847412109</v>
      </c>
      <c r="D7148" t="s">
        <v>15</v>
      </c>
      <c r="E7148" t="s">
        <v>14057</v>
      </c>
      <c r="F7148" t="s">
        <v>14058</v>
      </c>
    </row>
    <row r="7149" spans="1:6" hidden="1" x14ac:dyDescent="0.2">
      <c r="A7149">
        <v>7147</v>
      </c>
      <c r="B7149">
        <v>2</v>
      </c>
      <c r="C7149">
        <v>0.37729999423027039</v>
      </c>
      <c r="D7149" t="s">
        <v>15</v>
      </c>
      <c r="E7149" t="s">
        <v>14059</v>
      </c>
      <c r="F7149" t="s">
        <v>14060</v>
      </c>
    </row>
    <row r="7150" spans="1:6" hidden="1" x14ac:dyDescent="0.2">
      <c r="A7150">
        <v>7148</v>
      </c>
      <c r="B7150">
        <v>5</v>
      </c>
      <c r="C7150">
        <v>0.50169998407363892</v>
      </c>
      <c r="D7150" t="s">
        <v>6</v>
      </c>
      <c r="E7150" t="s">
        <v>14061</v>
      </c>
      <c r="F7150" t="s">
        <v>14062</v>
      </c>
    </row>
    <row r="7151" spans="1:6" hidden="1" x14ac:dyDescent="0.2">
      <c r="A7151">
        <v>7149</v>
      </c>
      <c r="B7151">
        <v>3</v>
      </c>
      <c r="C7151">
        <v>0.28259998559951782</v>
      </c>
      <c r="D7151" t="s">
        <v>32</v>
      </c>
      <c r="E7151" t="s">
        <v>14063</v>
      </c>
      <c r="F7151" t="s">
        <v>14064</v>
      </c>
    </row>
    <row r="7152" spans="1:6" hidden="1" x14ac:dyDescent="0.2">
      <c r="A7152">
        <v>7150</v>
      </c>
      <c r="B7152">
        <v>5</v>
      </c>
      <c r="C7152">
        <v>0.43160000443458563</v>
      </c>
      <c r="D7152" t="s">
        <v>6</v>
      </c>
      <c r="E7152" t="s">
        <v>14065</v>
      </c>
      <c r="F7152" t="s">
        <v>14066</v>
      </c>
    </row>
    <row r="7153" spans="1:6" hidden="1" x14ac:dyDescent="0.2">
      <c r="A7153">
        <v>7151</v>
      </c>
      <c r="B7153">
        <v>10</v>
      </c>
      <c r="C7153">
        <v>0.44029998779296881</v>
      </c>
      <c r="D7153" t="s">
        <v>9</v>
      </c>
      <c r="E7153" t="s">
        <v>14067</v>
      </c>
      <c r="F7153" t="s">
        <v>14068</v>
      </c>
    </row>
    <row r="7154" spans="1:6" hidden="1" x14ac:dyDescent="0.2">
      <c r="A7154">
        <v>7152</v>
      </c>
      <c r="B7154">
        <v>10</v>
      </c>
      <c r="C7154">
        <v>0.56000000238418579</v>
      </c>
      <c r="D7154" t="s">
        <v>9</v>
      </c>
      <c r="E7154" t="s">
        <v>14069</v>
      </c>
      <c r="F7154" t="s">
        <v>14070</v>
      </c>
    </row>
    <row r="7155" spans="1:6" hidden="1" x14ac:dyDescent="0.2">
      <c r="A7155">
        <v>7153</v>
      </c>
      <c r="B7155">
        <v>9</v>
      </c>
      <c r="C7155">
        <v>0.24909999966621399</v>
      </c>
      <c r="D7155" t="s">
        <v>58</v>
      </c>
      <c r="E7155" t="s">
        <v>14071</v>
      </c>
      <c r="F7155" t="s">
        <v>14072</v>
      </c>
    </row>
    <row r="7156" spans="1:6" hidden="1" x14ac:dyDescent="0.2">
      <c r="A7156">
        <v>7154</v>
      </c>
      <c r="B7156">
        <v>5</v>
      </c>
      <c r="C7156">
        <v>0.48320001363754272</v>
      </c>
      <c r="D7156" t="s">
        <v>6</v>
      </c>
      <c r="E7156" t="s">
        <v>14073</v>
      </c>
      <c r="F7156" t="s">
        <v>14074</v>
      </c>
    </row>
    <row r="7157" spans="1:6" hidden="1" x14ac:dyDescent="0.2">
      <c r="A7157">
        <v>7155</v>
      </c>
      <c r="B7157">
        <v>9</v>
      </c>
      <c r="C7157">
        <v>0.40529999136924738</v>
      </c>
      <c r="D7157" t="s">
        <v>58</v>
      </c>
      <c r="E7157" t="s">
        <v>14075</v>
      </c>
      <c r="F7157" t="s">
        <v>14076</v>
      </c>
    </row>
    <row r="7158" spans="1:6" hidden="1" x14ac:dyDescent="0.2">
      <c r="A7158">
        <v>7156</v>
      </c>
      <c r="B7158">
        <v>3</v>
      </c>
      <c r="C7158">
        <v>0.28009998798370361</v>
      </c>
      <c r="D7158" t="s">
        <v>32</v>
      </c>
      <c r="E7158" t="s">
        <v>14077</v>
      </c>
      <c r="F7158" t="s">
        <v>14078</v>
      </c>
    </row>
    <row r="7159" spans="1:6" hidden="1" x14ac:dyDescent="0.2">
      <c r="A7159">
        <v>7157</v>
      </c>
      <c r="B7159">
        <v>5</v>
      </c>
      <c r="C7159">
        <v>0.35429999232292181</v>
      </c>
      <c r="D7159" t="s">
        <v>6</v>
      </c>
      <c r="E7159" t="s">
        <v>14079</v>
      </c>
      <c r="F7159" t="s">
        <v>14080</v>
      </c>
    </row>
    <row r="7160" spans="1:6" hidden="1" x14ac:dyDescent="0.2">
      <c r="A7160">
        <v>7158</v>
      </c>
      <c r="B7160">
        <v>15</v>
      </c>
      <c r="C7160">
        <v>0.53589999675750732</v>
      </c>
      <c r="D7160" t="s">
        <v>150</v>
      </c>
      <c r="E7160" t="s">
        <v>14081</v>
      </c>
      <c r="F7160" t="s">
        <v>14082</v>
      </c>
    </row>
    <row r="7161" spans="1:6" hidden="1" x14ac:dyDescent="0.2">
      <c r="A7161">
        <v>7159</v>
      </c>
      <c r="B7161">
        <v>5</v>
      </c>
      <c r="C7161">
        <v>0.53240001201629639</v>
      </c>
      <c r="D7161" t="s">
        <v>6</v>
      </c>
      <c r="E7161" t="s">
        <v>14083</v>
      </c>
      <c r="F7161" t="s">
        <v>14084</v>
      </c>
    </row>
    <row r="7162" spans="1:6" hidden="1" x14ac:dyDescent="0.2">
      <c r="A7162">
        <v>7160</v>
      </c>
      <c r="B7162">
        <v>5</v>
      </c>
      <c r="C7162">
        <v>0.46700000762939448</v>
      </c>
      <c r="D7162" t="s">
        <v>6</v>
      </c>
      <c r="E7162" t="s">
        <v>14085</v>
      </c>
      <c r="F7162" t="s">
        <v>14086</v>
      </c>
    </row>
    <row r="7163" spans="1:6" hidden="1" x14ac:dyDescent="0.2">
      <c r="A7163">
        <v>7161</v>
      </c>
      <c r="B7163">
        <v>15</v>
      </c>
      <c r="C7163">
        <v>0.5601000189781189</v>
      </c>
      <c r="D7163" t="s">
        <v>150</v>
      </c>
      <c r="E7163" t="s">
        <v>14087</v>
      </c>
      <c r="F7163" t="s">
        <v>14088</v>
      </c>
    </row>
    <row r="7164" spans="1:6" hidden="1" x14ac:dyDescent="0.2">
      <c r="A7164">
        <v>7162</v>
      </c>
      <c r="B7164">
        <v>2</v>
      </c>
      <c r="C7164">
        <v>0.59189999103546143</v>
      </c>
      <c r="D7164" t="s">
        <v>15</v>
      </c>
      <c r="E7164" t="s">
        <v>14089</v>
      </c>
      <c r="F7164" t="s">
        <v>14090</v>
      </c>
    </row>
    <row r="7165" spans="1:6" hidden="1" x14ac:dyDescent="0.2">
      <c r="A7165">
        <v>7163</v>
      </c>
      <c r="B7165">
        <v>14</v>
      </c>
      <c r="C7165">
        <v>0.56599998474121094</v>
      </c>
      <c r="D7165" t="s">
        <v>12</v>
      </c>
      <c r="E7165" t="s">
        <v>14091</v>
      </c>
      <c r="F7165" t="s">
        <v>14092</v>
      </c>
    </row>
    <row r="7166" spans="1:6" hidden="1" x14ac:dyDescent="0.2">
      <c r="A7166">
        <v>7164</v>
      </c>
      <c r="B7166">
        <v>4</v>
      </c>
      <c r="C7166">
        <v>0.209199994802475</v>
      </c>
      <c r="D7166" t="s">
        <v>143</v>
      </c>
      <c r="E7166" t="s">
        <v>14093</v>
      </c>
      <c r="F7166" t="s">
        <v>14094</v>
      </c>
    </row>
    <row r="7167" spans="1:6" hidden="1" x14ac:dyDescent="0.2">
      <c r="A7167">
        <v>7165</v>
      </c>
      <c r="B7167">
        <v>3</v>
      </c>
      <c r="C7167">
        <v>0.44740000367164612</v>
      </c>
      <c r="D7167" t="s">
        <v>32</v>
      </c>
      <c r="E7167" t="s">
        <v>14095</v>
      </c>
      <c r="F7167" t="s">
        <v>14096</v>
      </c>
    </row>
    <row r="7168" spans="1:6" hidden="1" x14ac:dyDescent="0.2">
      <c r="A7168">
        <v>7166</v>
      </c>
      <c r="B7168">
        <v>15</v>
      </c>
      <c r="C7168">
        <v>0.35780000686645508</v>
      </c>
      <c r="D7168" t="s">
        <v>150</v>
      </c>
      <c r="E7168" t="s">
        <v>14097</v>
      </c>
      <c r="F7168" t="s">
        <v>14098</v>
      </c>
    </row>
    <row r="7169" spans="1:6" hidden="1" x14ac:dyDescent="0.2">
      <c r="A7169">
        <v>7167</v>
      </c>
      <c r="B7169">
        <v>0</v>
      </c>
      <c r="C7169">
        <v>0.4359000027179718</v>
      </c>
      <c r="D7169" t="s">
        <v>23</v>
      </c>
      <c r="E7169" t="s">
        <v>14099</v>
      </c>
      <c r="F7169" t="s">
        <v>14100</v>
      </c>
    </row>
    <row r="7170" spans="1:6" hidden="1" x14ac:dyDescent="0.2">
      <c r="A7170">
        <v>7168</v>
      </c>
      <c r="B7170">
        <v>10</v>
      </c>
      <c r="C7170">
        <v>0.46799999475479132</v>
      </c>
      <c r="D7170" t="s">
        <v>9</v>
      </c>
      <c r="E7170" t="s">
        <v>14101</v>
      </c>
      <c r="F7170" t="s">
        <v>14102</v>
      </c>
    </row>
    <row r="7171" spans="1:6" hidden="1" x14ac:dyDescent="0.2">
      <c r="A7171">
        <v>7169</v>
      </c>
      <c r="B7171">
        <v>10</v>
      </c>
      <c r="C7171">
        <v>0.47879999876022339</v>
      </c>
      <c r="D7171" t="s">
        <v>9</v>
      </c>
      <c r="E7171" t="s">
        <v>14103</v>
      </c>
      <c r="F7171" t="s">
        <v>14104</v>
      </c>
    </row>
    <row r="7172" spans="1:6" hidden="1" x14ac:dyDescent="0.2">
      <c r="A7172">
        <v>7170</v>
      </c>
      <c r="B7172">
        <v>1</v>
      </c>
      <c r="C7172">
        <v>0.40869998931884771</v>
      </c>
      <c r="D7172" t="s">
        <v>209</v>
      </c>
      <c r="E7172" t="s">
        <v>14105</v>
      </c>
      <c r="F7172" t="s">
        <v>14106</v>
      </c>
    </row>
    <row r="7173" spans="1:6" hidden="1" x14ac:dyDescent="0.2">
      <c r="A7173">
        <v>7171</v>
      </c>
      <c r="B7173">
        <v>5</v>
      </c>
      <c r="C7173">
        <v>0.25529998540878301</v>
      </c>
      <c r="D7173" t="s">
        <v>6</v>
      </c>
      <c r="E7173" t="s">
        <v>14107</v>
      </c>
      <c r="F7173" t="s">
        <v>14108</v>
      </c>
    </row>
    <row r="7174" spans="1:6" hidden="1" x14ac:dyDescent="0.2">
      <c r="A7174">
        <v>7172</v>
      </c>
      <c r="B7174">
        <v>17</v>
      </c>
      <c r="C7174">
        <v>0.28979998826980591</v>
      </c>
      <c r="D7174" t="s">
        <v>41</v>
      </c>
      <c r="E7174" t="s">
        <v>14109</v>
      </c>
      <c r="F7174" t="s">
        <v>14110</v>
      </c>
    </row>
    <row r="7175" spans="1:6" hidden="1" x14ac:dyDescent="0.2">
      <c r="A7175">
        <v>7173</v>
      </c>
      <c r="B7175">
        <v>2</v>
      </c>
      <c r="C7175">
        <v>0.36710000038146973</v>
      </c>
      <c r="D7175" t="s">
        <v>15</v>
      </c>
      <c r="E7175" t="s">
        <v>14111</v>
      </c>
      <c r="F7175" t="s">
        <v>14112</v>
      </c>
    </row>
    <row r="7176" spans="1:6" hidden="1" x14ac:dyDescent="0.2">
      <c r="A7176">
        <v>7174</v>
      </c>
      <c r="B7176">
        <v>17</v>
      </c>
      <c r="C7176">
        <v>0.29530000686645508</v>
      </c>
      <c r="D7176" t="s">
        <v>41</v>
      </c>
      <c r="E7176" t="s">
        <v>14113</v>
      </c>
      <c r="F7176" t="s">
        <v>14114</v>
      </c>
    </row>
    <row r="7177" spans="1:6" hidden="1" x14ac:dyDescent="0.2">
      <c r="A7177">
        <v>7175</v>
      </c>
      <c r="B7177">
        <v>9</v>
      </c>
      <c r="C7177">
        <v>0.26949998736381531</v>
      </c>
      <c r="D7177" t="s">
        <v>58</v>
      </c>
      <c r="E7177" t="s">
        <v>14115</v>
      </c>
      <c r="F7177" t="s">
        <v>14116</v>
      </c>
    </row>
    <row r="7178" spans="1:6" hidden="1" x14ac:dyDescent="0.2">
      <c r="A7178">
        <v>7176</v>
      </c>
      <c r="B7178">
        <v>3</v>
      </c>
      <c r="C7178">
        <v>0.37929999828338617</v>
      </c>
      <c r="D7178" t="s">
        <v>32</v>
      </c>
      <c r="E7178" t="s">
        <v>14117</v>
      </c>
      <c r="F7178" t="s">
        <v>14118</v>
      </c>
    </row>
    <row r="7179" spans="1:6" hidden="1" x14ac:dyDescent="0.2">
      <c r="A7179">
        <v>7177</v>
      </c>
      <c r="B7179">
        <v>17</v>
      </c>
      <c r="C7179">
        <v>0.42680001258850098</v>
      </c>
      <c r="D7179" t="s">
        <v>41</v>
      </c>
      <c r="E7179" t="s">
        <v>14119</v>
      </c>
      <c r="F7179" t="s">
        <v>14120</v>
      </c>
    </row>
    <row r="7180" spans="1:6" hidden="1" x14ac:dyDescent="0.2">
      <c r="A7180">
        <v>7178</v>
      </c>
      <c r="B7180">
        <v>5</v>
      </c>
      <c r="C7180">
        <v>0.38040000200271612</v>
      </c>
      <c r="D7180" t="s">
        <v>6</v>
      </c>
      <c r="E7180" t="s">
        <v>14121</v>
      </c>
      <c r="F7180" t="s">
        <v>14122</v>
      </c>
    </row>
    <row r="7181" spans="1:6" hidden="1" x14ac:dyDescent="0.2">
      <c r="A7181">
        <v>7179</v>
      </c>
      <c r="B7181">
        <v>4</v>
      </c>
      <c r="C7181">
        <v>0.3903999924659729</v>
      </c>
      <c r="D7181" t="s">
        <v>143</v>
      </c>
      <c r="E7181" t="s">
        <v>14123</v>
      </c>
      <c r="F7181" t="s">
        <v>14124</v>
      </c>
    </row>
    <row r="7182" spans="1:6" hidden="1" x14ac:dyDescent="0.2">
      <c r="A7182">
        <v>7180</v>
      </c>
      <c r="B7182">
        <v>4</v>
      </c>
      <c r="C7182">
        <v>0.37090000510215759</v>
      </c>
      <c r="D7182" t="s">
        <v>143</v>
      </c>
      <c r="E7182" t="s">
        <v>14125</v>
      </c>
      <c r="F7182" t="s">
        <v>14126</v>
      </c>
    </row>
    <row r="7183" spans="1:6" hidden="1" x14ac:dyDescent="0.2">
      <c r="A7183">
        <v>7181</v>
      </c>
      <c r="B7183">
        <v>8</v>
      </c>
      <c r="C7183">
        <v>0.33570000529289251</v>
      </c>
      <c r="D7183" t="s">
        <v>63</v>
      </c>
      <c r="E7183" t="s">
        <v>14127</v>
      </c>
      <c r="F7183" t="s">
        <v>14128</v>
      </c>
    </row>
    <row r="7184" spans="1:6" hidden="1" x14ac:dyDescent="0.2">
      <c r="A7184">
        <v>7182</v>
      </c>
      <c r="B7184">
        <v>10</v>
      </c>
      <c r="C7184">
        <v>0.40130001306533808</v>
      </c>
      <c r="D7184" t="s">
        <v>9</v>
      </c>
      <c r="E7184" t="s">
        <v>14129</v>
      </c>
      <c r="F7184" t="s">
        <v>14130</v>
      </c>
    </row>
    <row r="7185" spans="1:6" hidden="1" x14ac:dyDescent="0.2">
      <c r="A7185">
        <v>7183</v>
      </c>
      <c r="B7185">
        <v>9</v>
      </c>
      <c r="C7185">
        <v>0.29249998927116388</v>
      </c>
      <c r="D7185" t="s">
        <v>58</v>
      </c>
      <c r="E7185" t="s">
        <v>14131</v>
      </c>
      <c r="F7185" t="s">
        <v>14132</v>
      </c>
    </row>
    <row r="7186" spans="1:6" hidden="1" x14ac:dyDescent="0.2">
      <c r="A7186">
        <v>7184</v>
      </c>
      <c r="B7186">
        <v>2</v>
      </c>
      <c r="C7186">
        <v>0.55540001392364502</v>
      </c>
      <c r="D7186" t="s">
        <v>15</v>
      </c>
      <c r="E7186" t="s">
        <v>14133</v>
      </c>
      <c r="F7186" t="s">
        <v>14134</v>
      </c>
    </row>
    <row r="7187" spans="1:6" hidden="1" x14ac:dyDescent="0.2">
      <c r="A7187">
        <v>7185</v>
      </c>
      <c r="B7187">
        <v>4</v>
      </c>
      <c r="C7187">
        <v>0.59850001335144043</v>
      </c>
      <c r="D7187" t="s">
        <v>143</v>
      </c>
      <c r="E7187" t="s">
        <v>14135</v>
      </c>
      <c r="F7187" t="s">
        <v>14136</v>
      </c>
    </row>
    <row r="7188" spans="1:6" hidden="1" x14ac:dyDescent="0.2">
      <c r="A7188">
        <v>7186</v>
      </c>
      <c r="B7188">
        <v>14</v>
      </c>
      <c r="C7188">
        <v>0.3465999960899353</v>
      </c>
      <c r="D7188" t="s">
        <v>12</v>
      </c>
      <c r="E7188" t="s">
        <v>14137</v>
      </c>
      <c r="F7188" t="s">
        <v>14138</v>
      </c>
    </row>
    <row r="7189" spans="1:6" hidden="1" x14ac:dyDescent="0.2">
      <c r="A7189">
        <v>7187</v>
      </c>
      <c r="B7189">
        <v>4</v>
      </c>
      <c r="C7189">
        <v>0.34290000796318049</v>
      </c>
      <c r="D7189" t="s">
        <v>143</v>
      </c>
      <c r="E7189" t="s">
        <v>14139</v>
      </c>
      <c r="F7189" t="s">
        <v>14140</v>
      </c>
    </row>
    <row r="7190" spans="1:6" hidden="1" x14ac:dyDescent="0.2">
      <c r="A7190">
        <v>7188</v>
      </c>
      <c r="B7190">
        <v>9</v>
      </c>
      <c r="C7190">
        <v>0.23579999804496771</v>
      </c>
      <c r="D7190" t="s">
        <v>58</v>
      </c>
      <c r="E7190" t="s">
        <v>14141</v>
      </c>
      <c r="F7190" t="s">
        <v>14142</v>
      </c>
    </row>
    <row r="7191" spans="1:6" hidden="1" x14ac:dyDescent="0.2">
      <c r="A7191">
        <v>7189</v>
      </c>
      <c r="B7191">
        <v>12</v>
      </c>
      <c r="C7191">
        <v>0.38690000772476202</v>
      </c>
      <c r="D7191" t="s">
        <v>72</v>
      </c>
      <c r="E7191" t="s">
        <v>14143</v>
      </c>
      <c r="F7191" t="s">
        <v>14144</v>
      </c>
    </row>
    <row r="7192" spans="1:6" hidden="1" x14ac:dyDescent="0.2">
      <c r="A7192">
        <v>7190</v>
      </c>
      <c r="B7192">
        <v>17</v>
      </c>
      <c r="C7192">
        <v>0.64819997549057007</v>
      </c>
      <c r="D7192" t="s">
        <v>41</v>
      </c>
      <c r="E7192" t="s">
        <v>14145</v>
      </c>
      <c r="F7192" t="s">
        <v>14146</v>
      </c>
    </row>
    <row r="7193" spans="1:6" hidden="1" x14ac:dyDescent="0.2">
      <c r="A7193">
        <v>7191</v>
      </c>
      <c r="B7193">
        <v>14</v>
      </c>
      <c r="C7193">
        <v>0.28119999170303339</v>
      </c>
      <c r="D7193" t="s">
        <v>12</v>
      </c>
      <c r="E7193" t="s">
        <v>14147</v>
      </c>
      <c r="F7193" t="s">
        <v>14148</v>
      </c>
    </row>
    <row r="7194" spans="1:6" hidden="1" x14ac:dyDescent="0.2">
      <c r="A7194">
        <v>7192</v>
      </c>
      <c r="B7194">
        <v>14</v>
      </c>
      <c r="C7194">
        <v>0.1832000017166138</v>
      </c>
      <c r="D7194" t="s">
        <v>12</v>
      </c>
      <c r="E7194" t="s">
        <v>14149</v>
      </c>
      <c r="F7194" t="s">
        <v>14150</v>
      </c>
    </row>
    <row r="7195" spans="1:6" hidden="1" x14ac:dyDescent="0.2">
      <c r="A7195">
        <v>7193</v>
      </c>
      <c r="B7195">
        <v>10</v>
      </c>
      <c r="C7195">
        <v>0.45080000162124628</v>
      </c>
      <c r="D7195" t="s">
        <v>9</v>
      </c>
      <c r="E7195" t="s">
        <v>14151</v>
      </c>
      <c r="F7195" t="s">
        <v>14152</v>
      </c>
    </row>
    <row r="7196" spans="1:6" hidden="1" x14ac:dyDescent="0.2">
      <c r="A7196">
        <v>7194</v>
      </c>
      <c r="B7196">
        <v>2</v>
      </c>
      <c r="C7196">
        <v>0.27219998836517328</v>
      </c>
      <c r="D7196" t="s">
        <v>15</v>
      </c>
      <c r="E7196" t="s">
        <v>14153</v>
      </c>
      <c r="F7196" t="s">
        <v>14154</v>
      </c>
    </row>
    <row r="7197" spans="1:6" hidden="1" x14ac:dyDescent="0.2">
      <c r="A7197">
        <v>7195</v>
      </c>
      <c r="B7197">
        <v>3</v>
      </c>
      <c r="C7197">
        <v>0.34270000457763672</v>
      </c>
      <c r="D7197" t="s">
        <v>32</v>
      </c>
      <c r="E7197" t="s">
        <v>14155</v>
      </c>
      <c r="F7197" t="s">
        <v>14156</v>
      </c>
    </row>
    <row r="7198" spans="1:6" hidden="1" x14ac:dyDescent="0.2">
      <c r="A7198">
        <v>7196</v>
      </c>
      <c r="B7198">
        <v>8</v>
      </c>
      <c r="C7198">
        <v>0.25740000605583191</v>
      </c>
      <c r="D7198" t="s">
        <v>63</v>
      </c>
      <c r="E7198" t="s">
        <v>14157</v>
      </c>
      <c r="F7198" t="s">
        <v>14158</v>
      </c>
    </row>
    <row r="7199" spans="1:6" hidden="1" x14ac:dyDescent="0.2">
      <c r="A7199">
        <v>7197</v>
      </c>
      <c r="B7199">
        <v>8</v>
      </c>
      <c r="C7199">
        <v>0.2468000054359436</v>
      </c>
      <c r="D7199" t="s">
        <v>63</v>
      </c>
      <c r="E7199" t="s">
        <v>14159</v>
      </c>
      <c r="F7199" t="s">
        <v>14160</v>
      </c>
    </row>
    <row r="7200" spans="1:6" hidden="1" x14ac:dyDescent="0.2">
      <c r="A7200">
        <v>7198</v>
      </c>
      <c r="B7200">
        <v>3</v>
      </c>
      <c r="C7200">
        <v>0.3481999933719635</v>
      </c>
      <c r="D7200" t="s">
        <v>32</v>
      </c>
      <c r="E7200" t="s">
        <v>14161</v>
      </c>
      <c r="F7200" t="s">
        <v>14162</v>
      </c>
    </row>
    <row r="7201" spans="1:6" hidden="1" x14ac:dyDescent="0.2">
      <c r="A7201">
        <v>7199</v>
      </c>
      <c r="B7201">
        <v>17</v>
      </c>
      <c r="C7201">
        <v>0.58990001678466797</v>
      </c>
      <c r="D7201" t="s">
        <v>41</v>
      </c>
      <c r="E7201" t="s">
        <v>14163</v>
      </c>
      <c r="F7201" t="s">
        <v>14164</v>
      </c>
    </row>
    <row r="7202" spans="1:6" hidden="1" x14ac:dyDescent="0.2">
      <c r="A7202">
        <v>7200</v>
      </c>
      <c r="B7202">
        <v>8</v>
      </c>
      <c r="C7202">
        <v>0.34830000996589661</v>
      </c>
      <c r="D7202" t="s">
        <v>63</v>
      </c>
      <c r="E7202" t="s">
        <v>14165</v>
      </c>
      <c r="F7202" t="s">
        <v>14166</v>
      </c>
    </row>
    <row r="7203" spans="1:6" hidden="1" x14ac:dyDescent="0.2">
      <c r="A7203">
        <v>7201</v>
      </c>
      <c r="B7203">
        <v>15</v>
      </c>
      <c r="C7203">
        <v>0.25470000505447388</v>
      </c>
      <c r="D7203" t="s">
        <v>150</v>
      </c>
      <c r="E7203" t="s">
        <v>14167</v>
      </c>
      <c r="F7203" t="s">
        <v>14168</v>
      </c>
    </row>
    <row r="7204" spans="1:6" hidden="1" x14ac:dyDescent="0.2">
      <c r="A7204">
        <v>7202</v>
      </c>
      <c r="B7204">
        <v>1</v>
      </c>
      <c r="C7204">
        <v>0.35710000991821289</v>
      </c>
      <c r="D7204" t="s">
        <v>209</v>
      </c>
      <c r="E7204" t="s">
        <v>14169</v>
      </c>
      <c r="F7204" t="s">
        <v>14170</v>
      </c>
    </row>
    <row r="7205" spans="1:6" hidden="1" x14ac:dyDescent="0.2">
      <c r="A7205">
        <v>7203</v>
      </c>
      <c r="B7205">
        <v>5</v>
      </c>
      <c r="C7205">
        <v>0.2703000009059906</v>
      </c>
      <c r="D7205" t="s">
        <v>6</v>
      </c>
      <c r="E7205" t="s">
        <v>14171</v>
      </c>
      <c r="F7205" t="s">
        <v>14172</v>
      </c>
    </row>
    <row r="7206" spans="1:6" hidden="1" x14ac:dyDescent="0.2">
      <c r="A7206">
        <v>7204</v>
      </c>
      <c r="B7206">
        <v>16</v>
      </c>
      <c r="C7206">
        <v>0.30559998750686651</v>
      </c>
      <c r="D7206" t="s">
        <v>95</v>
      </c>
      <c r="E7206" t="s">
        <v>14173</v>
      </c>
      <c r="F7206" t="s">
        <v>14174</v>
      </c>
    </row>
    <row r="7207" spans="1:6" hidden="1" x14ac:dyDescent="0.2">
      <c r="A7207">
        <v>7205</v>
      </c>
      <c r="B7207">
        <v>15</v>
      </c>
      <c r="C7207">
        <v>0.64160001277923584</v>
      </c>
      <c r="D7207" t="s">
        <v>150</v>
      </c>
      <c r="E7207" t="s">
        <v>14175</v>
      </c>
      <c r="F7207" t="s">
        <v>14176</v>
      </c>
    </row>
    <row r="7208" spans="1:6" hidden="1" x14ac:dyDescent="0.2">
      <c r="A7208">
        <v>7206</v>
      </c>
      <c r="B7208">
        <v>2</v>
      </c>
      <c r="C7208">
        <v>0.36410000920295721</v>
      </c>
      <c r="D7208" t="s">
        <v>15</v>
      </c>
      <c r="E7208" t="s">
        <v>14177</v>
      </c>
      <c r="F7208" t="s">
        <v>14178</v>
      </c>
    </row>
    <row r="7209" spans="1:6" hidden="1" x14ac:dyDescent="0.2">
      <c r="A7209">
        <v>7207</v>
      </c>
      <c r="B7209">
        <v>9</v>
      </c>
      <c r="C7209">
        <v>0.32969999313354492</v>
      </c>
      <c r="D7209" t="s">
        <v>58</v>
      </c>
      <c r="E7209" t="s">
        <v>14179</v>
      </c>
      <c r="F7209" t="s">
        <v>14180</v>
      </c>
    </row>
    <row r="7210" spans="1:6" hidden="1" x14ac:dyDescent="0.2">
      <c r="A7210">
        <v>7208</v>
      </c>
      <c r="B7210">
        <v>18</v>
      </c>
      <c r="C7210">
        <v>0.48019999265670782</v>
      </c>
      <c r="D7210" t="s">
        <v>18</v>
      </c>
      <c r="E7210" t="s">
        <v>14181</v>
      </c>
      <c r="F7210" t="s">
        <v>14182</v>
      </c>
    </row>
    <row r="7211" spans="1:6" hidden="1" x14ac:dyDescent="0.2">
      <c r="A7211">
        <v>7209</v>
      </c>
      <c r="B7211">
        <v>18</v>
      </c>
      <c r="C7211">
        <v>0.47900000214576721</v>
      </c>
      <c r="D7211" t="s">
        <v>18</v>
      </c>
      <c r="E7211" t="s">
        <v>14183</v>
      </c>
      <c r="F7211" t="s">
        <v>14184</v>
      </c>
    </row>
    <row r="7212" spans="1:6" hidden="1" x14ac:dyDescent="0.2">
      <c r="A7212">
        <v>7210</v>
      </c>
      <c r="B7212">
        <v>9</v>
      </c>
      <c r="C7212">
        <v>0.4708000123500824</v>
      </c>
      <c r="D7212" t="s">
        <v>58</v>
      </c>
      <c r="E7212" t="s">
        <v>14185</v>
      </c>
      <c r="F7212" t="s">
        <v>14186</v>
      </c>
    </row>
    <row r="7213" spans="1:6" hidden="1" x14ac:dyDescent="0.2">
      <c r="A7213">
        <v>7211</v>
      </c>
      <c r="B7213">
        <v>1</v>
      </c>
      <c r="C7213">
        <v>0.34310001134872442</v>
      </c>
      <c r="D7213" t="s">
        <v>209</v>
      </c>
      <c r="E7213" t="s">
        <v>14187</v>
      </c>
      <c r="F7213" t="s">
        <v>14188</v>
      </c>
    </row>
    <row r="7214" spans="1:6" hidden="1" x14ac:dyDescent="0.2">
      <c r="A7214">
        <v>7212</v>
      </c>
      <c r="B7214">
        <v>4</v>
      </c>
      <c r="C7214">
        <v>0.40799999237060552</v>
      </c>
      <c r="D7214" t="s">
        <v>143</v>
      </c>
      <c r="E7214" t="s">
        <v>14189</v>
      </c>
      <c r="F7214" t="s">
        <v>14190</v>
      </c>
    </row>
    <row r="7215" spans="1:6" hidden="1" x14ac:dyDescent="0.2">
      <c r="A7215">
        <v>7213</v>
      </c>
      <c r="B7215">
        <v>14</v>
      </c>
      <c r="C7215">
        <v>0.50019997358322144</v>
      </c>
      <c r="D7215" t="s">
        <v>12</v>
      </c>
      <c r="E7215" t="s">
        <v>14191</v>
      </c>
      <c r="F7215" t="s">
        <v>14192</v>
      </c>
    </row>
    <row r="7216" spans="1:6" hidden="1" x14ac:dyDescent="0.2">
      <c r="A7216">
        <v>7214</v>
      </c>
      <c r="B7216">
        <v>11</v>
      </c>
      <c r="C7216">
        <v>0.43979999423027039</v>
      </c>
      <c r="D7216" t="s">
        <v>124</v>
      </c>
      <c r="E7216" t="s">
        <v>14193</v>
      </c>
      <c r="F7216" t="s">
        <v>14194</v>
      </c>
    </row>
    <row r="7217" spans="1:6" hidden="1" x14ac:dyDescent="0.2">
      <c r="A7217">
        <v>7215</v>
      </c>
      <c r="B7217">
        <v>2</v>
      </c>
      <c r="C7217">
        <v>0.41969999670982361</v>
      </c>
      <c r="D7217" t="s">
        <v>15</v>
      </c>
      <c r="E7217" t="s">
        <v>14195</v>
      </c>
      <c r="F7217" t="s">
        <v>14196</v>
      </c>
    </row>
    <row r="7218" spans="1:6" hidden="1" x14ac:dyDescent="0.2">
      <c r="A7218">
        <v>7216</v>
      </c>
      <c r="B7218">
        <v>14</v>
      </c>
      <c r="C7218">
        <v>0.37740001082420349</v>
      </c>
      <c r="D7218" t="s">
        <v>12</v>
      </c>
      <c r="E7218" t="s">
        <v>14197</v>
      </c>
      <c r="F7218" t="s">
        <v>14198</v>
      </c>
    </row>
    <row r="7219" spans="1:6" hidden="1" x14ac:dyDescent="0.2">
      <c r="A7219">
        <v>7217</v>
      </c>
      <c r="B7219">
        <v>0</v>
      </c>
      <c r="C7219">
        <v>0.57289999723434448</v>
      </c>
      <c r="D7219" t="s">
        <v>23</v>
      </c>
      <c r="E7219" t="s">
        <v>14199</v>
      </c>
      <c r="F7219" t="s">
        <v>14200</v>
      </c>
    </row>
    <row r="7220" spans="1:6" hidden="1" x14ac:dyDescent="0.2">
      <c r="A7220">
        <v>7218</v>
      </c>
      <c r="B7220">
        <v>11</v>
      </c>
      <c r="C7220">
        <v>0.36939999461174011</v>
      </c>
      <c r="D7220" t="s">
        <v>124</v>
      </c>
      <c r="E7220" t="s">
        <v>14201</v>
      </c>
      <c r="F7220" t="s">
        <v>14202</v>
      </c>
    </row>
    <row r="7221" spans="1:6" hidden="1" x14ac:dyDescent="0.2">
      <c r="A7221">
        <v>7219</v>
      </c>
      <c r="B7221">
        <v>15</v>
      </c>
      <c r="C7221">
        <v>0.46369999647140497</v>
      </c>
      <c r="D7221" t="s">
        <v>150</v>
      </c>
      <c r="E7221" t="s">
        <v>14203</v>
      </c>
      <c r="F7221" t="s">
        <v>14204</v>
      </c>
    </row>
    <row r="7222" spans="1:6" hidden="1" x14ac:dyDescent="0.2">
      <c r="A7222">
        <v>7220</v>
      </c>
      <c r="B7222">
        <v>0</v>
      </c>
      <c r="C7222">
        <v>0.39879998564720148</v>
      </c>
      <c r="D7222" t="s">
        <v>23</v>
      </c>
      <c r="E7222" t="s">
        <v>14205</v>
      </c>
      <c r="F7222" t="s">
        <v>14206</v>
      </c>
    </row>
    <row r="7223" spans="1:6" hidden="1" x14ac:dyDescent="0.2">
      <c r="A7223">
        <v>7221</v>
      </c>
      <c r="B7223">
        <v>16</v>
      </c>
      <c r="C7223">
        <v>0.34380000829696661</v>
      </c>
      <c r="D7223" t="s">
        <v>95</v>
      </c>
      <c r="E7223" t="s">
        <v>14207</v>
      </c>
      <c r="F7223" t="s">
        <v>14208</v>
      </c>
    </row>
    <row r="7224" spans="1:6" hidden="1" x14ac:dyDescent="0.2">
      <c r="A7224">
        <v>7222</v>
      </c>
      <c r="B7224">
        <v>14</v>
      </c>
      <c r="C7224">
        <v>0.4968000054359436</v>
      </c>
      <c r="D7224" t="s">
        <v>12</v>
      </c>
      <c r="E7224" t="s">
        <v>14209</v>
      </c>
      <c r="F7224" t="s">
        <v>14210</v>
      </c>
    </row>
    <row r="7225" spans="1:6" hidden="1" x14ac:dyDescent="0.2">
      <c r="A7225">
        <v>7223</v>
      </c>
      <c r="B7225">
        <v>12</v>
      </c>
      <c r="C7225">
        <v>0.41049998998641968</v>
      </c>
      <c r="D7225" t="s">
        <v>72</v>
      </c>
      <c r="E7225" t="s">
        <v>14211</v>
      </c>
      <c r="F7225" t="s">
        <v>14212</v>
      </c>
    </row>
    <row r="7226" spans="1:6" hidden="1" x14ac:dyDescent="0.2">
      <c r="A7226">
        <v>7224</v>
      </c>
      <c r="B7226">
        <v>2</v>
      </c>
      <c r="C7226">
        <v>0.2120999991893768</v>
      </c>
      <c r="D7226" t="s">
        <v>15</v>
      </c>
      <c r="E7226" t="s">
        <v>14213</v>
      </c>
      <c r="F7226" t="s">
        <v>14214</v>
      </c>
    </row>
    <row r="7227" spans="1:6" hidden="1" x14ac:dyDescent="0.2">
      <c r="A7227">
        <v>7225</v>
      </c>
      <c r="B7227">
        <v>17</v>
      </c>
      <c r="C7227">
        <v>0.67849999666213989</v>
      </c>
      <c r="D7227" t="s">
        <v>41</v>
      </c>
      <c r="E7227" t="s">
        <v>14215</v>
      </c>
      <c r="F7227" t="s">
        <v>14216</v>
      </c>
    </row>
    <row r="7228" spans="1:6" hidden="1" x14ac:dyDescent="0.2">
      <c r="A7228">
        <v>7226</v>
      </c>
      <c r="B7228">
        <v>2</v>
      </c>
      <c r="C7228">
        <v>0.52730000019073486</v>
      </c>
      <c r="D7228" t="s">
        <v>15</v>
      </c>
      <c r="E7228" t="s">
        <v>14217</v>
      </c>
      <c r="F7228" t="s">
        <v>14218</v>
      </c>
    </row>
    <row r="7229" spans="1:6" x14ac:dyDescent="0.2">
      <c r="A7229">
        <v>7227</v>
      </c>
      <c r="B7229">
        <v>7</v>
      </c>
      <c r="C7229">
        <v>0.44980001449584961</v>
      </c>
      <c r="D7229" t="s">
        <v>44</v>
      </c>
      <c r="E7229" t="s">
        <v>14219</v>
      </c>
      <c r="F7229" t="s">
        <v>14220</v>
      </c>
    </row>
    <row r="7230" spans="1:6" hidden="1" x14ac:dyDescent="0.2">
      <c r="A7230">
        <v>7228</v>
      </c>
      <c r="B7230">
        <v>15</v>
      </c>
      <c r="C7230">
        <v>0.47740000486373901</v>
      </c>
      <c r="D7230" t="s">
        <v>150</v>
      </c>
      <c r="E7230" t="s">
        <v>14221</v>
      </c>
      <c r="F7230" t="s">
        <v>14222</v>
      </c>
    </row>
    <row r="7231" spans="1:6" hidden="1" x14ac:dyDescent="0.2">
      <c r="A7231">
        <v>7229</v>
      </c>
      <c r="B7231">
        <v>5</v>
      </c>
      <c r="C7231">
        <v>0.33360001444816589</v>
      </c>
      <c r="D7231" t="s">
        <v>6</v>
      </c>
      <c r="E7231" t="s">
        <v>14223</v>
      </c>
      <c r="F7231" t="s">
        <v>14224</v>
      </c>
    </row>
    <row r="7232" spans="1:6" hidden="1" x14ac:dyDescent="0.2">
      <c r="A7232">
        <v>7230</v>
      </c>
      <c r="B7232">
        <v>17</v>
      </c>
      <c r="C7232">
        <v>0.67650002241134644</v>
      </c>
      <c r="D7232" t="s">
        <v>41</v>
      </c>
      <c r="E7232" t="s">
        <v>14225</v>
      </c>
      <c r="F7232" t="s">
        <v>14226</v>
      </c>
    </row>
    <row r="7233" spans="1:6" hidden="1" x14ac:dyDescent="0.2">
      <c r="A7233">
        <v>7231</v>
      </c>
      <c r="B7233">
        <v>13</v>
      </c>
      <c r="C7233">
        <v>0.3781999945640564</v>
      </c>
      <c r="D7233" t="s">
        <v>301</v>
      </c>
      <c r="E7233" t="s">
        <v>14227</v>
      </c>
      <c r="F7233" t="s">
        <v>14228</v>
      </c>
    </row>
    <row r="7234" spans="1:6" hidden="1" x14ac:dyDescent="0.2">
      <c r="A7234">
        <v>7232</v>
      </c>
      <c r="B7234">
        <v>0</v>
      </c>
      <c r="C7234">
        <v>0.29210001230239868</v>
      </c>
      <c r="D7234" t="s">
        <v>23</v>
      </c>
      <c r="E7234" t="s">
        <v>14229</v>
      </c>
      <c r="F7234" t="s">
        <v>14230</v>
      </c>
    </row>
    <row r="7235" spans="1:6" hidden="1" x14ac:dyDescent="0.2">
      <c r="A7235">
        <v>7233</v>
      </c>
      <c r="B7235">
        <v>14</v>
      </c>
      <c r="C7235">
        <v>0.28600001335144037</v>
      </c>
      <c r="D7235" t="s">
        <v>12</v>
      </c>
      <c r="E7235" t="s">
        <v>14231</v>
      </c>
      <c r="F7235" t="s">
        <v>14232</v>
      </c>
    </row>
    <row r="7236" spans="1:6" hidden="1" x14ac:dyDescent="0.2">
      <c r="A7236">
        <v>7234</v>
      </c>
      <c r="B7236">
        <v>1</v>
      </c>
      <c r="C7236">
        <v>0.67710000276565552</v>
      </c>
      <c r="D7236" t="s">
        <v>209</v>
      </c>
      <c r="E7236" t="s">
        <v>14233</v>
      </c>
      <c r="F7236" t="s">
        <v>14234</v>
      </c>
    </row>
    <row r="7237" spans="1:6" hidden="1" x14ac:dyDescent="0.2">
      <c r="A7237">
        <v>7235</v>
      </c>
      <c r="B7237">
        <v>13</v>
      </c>
      <c r="C7237">
        <v>0.39419999718666082</v>
      </c>
      <c r="D7237" t="s">
        <v>301</v>
      </c>
      <c r="E7237" t="s">
        <v>14235</v>
      </c>
      <c r="F7237" t="s">
        <v>14236</v>
      </c>
    </row>
    <row r="7238" spans="1:6" hidden="1" x14ac:dyDescent="0.2">
      <c r="A7238">
        <v>7236</v>
      </c>
      <c r="B7238">
        <v>15</v>
      </c>
      <c r="C7238">
        <v>0.37119999527931208</v>
      </c>
      <c r="D7238" t="s">
        <v>150</v>
      </c>
      <c r="E7238" t="s">
        <v>14237</v>
      </c>
      <c r="F7238" t="s">
        <v>14238</v>
      </c>
    </row>
    <row r="7239" spans="1:6" hidden="1" x14ac:dyDescent="0.2">
      <c r="A7239">
        <v>7237</v>
      </c>
      <c r="B7239">
        <v>15</v>
      </c>
      <c r="C7239">
        <v>0.60409998893737793</v>
      </c>
      <c r="D7239" t="s">
        <v>150</v>
      </c>
      <c r="E7239" t="s">
        <v>14239</v>
      </c>
      <c r="F7239" t="s">
        <v>14240</v>
      </c>
    </row>
    <row r="7240" spans="1:6" x14ac:dyDescent="0.2">
      <c r="A7240">
        <v>7238</v>
      </c>
      <c r="B7240">
        <v>7</v>
      </c>
      <c r="C7240">
        <v>0.20219999551773071</v>
      </c>
      <c r="D7240" t="s">
        <v>44</v>
      </c>
      <c r="E7240" t="s">
        <v>14241</v>
      </c>
      <c r="F7240" t="s">
        <v>14242</v>
      </c>
    </row>
    <row r="7241" spans="1:6" hidden="1" x14ac:dyDescent="0.2">
      <c r="A7241">
        <v>7239</v>
      </c>
      <c r="B7241">
        <v>5</v>
      </c>
      <c r="C7241">
        <v>0.39669999480247498</v>
      </c>
      <c r="D7241" t="s">
        <v>6</v>
      </c>
      <c r="E7241" t="s">
        <v>14243</v>
      </c>
      <c r="F7241" t="s">
        <v>14244</v>
      </c>
    </row>
    <row r="7242" spans="1:6" hidden="1" x14ac:dyDescent="0.2">
      <c r="A7242">
        <v>7240</v>
      </c>
      <c r="B7242">
        <v>12</v>
      </c>
      <c r="C7242">
        <v>0.67989999055862427</v>
      </c>
      <c r="D7242" t="s">
        <v>72</v>
      </c>
      <c r="E7242" t="s">
        <v>14245</v>
      </c>
      <c r="F7242" t="s">
        <v>14246</v>
      </c>
    </row>
    <row r="7243" spans="1:6" hidden="1" x14ac:dyDescent="0.2">
      <c r="A7243">
        <v>7241</v>
      </c>
      <c r="B7243">
        <v>5</v>
      </c>
      <c r="C7243">
        <v>0.60610002279281616</v>
      </c>
      <c r="D7243" t="s">
        <v>6</v>
      </c>
      <c r="E7243" t="s">
        <v>14247</v>
      </c>
      <c r="F7243" t="s">
        <v>14248</v>
      </c>
    </row>
    <row r="7244" spans="1:6" hidden="1" x14ac:dyDescent="0.2">
      <c r="A7244">
        <v>7242</v>
      </c>
      <c r="B7244">
        <v>0</v>
      </c>
      <c r="C7244">
        <v>5.000000074505806E-2</v>
      </c>
      <c r="D7244" t="s">
        <v>23</v>
      </c>
      <c r="E7244" t="s">
        <v>575</v>
      </c>
      <c r="F7244" t="s">
        <v>14249</v>
      </c>
    </row>
    <row r="7245" spans="1:6" hidden="1" x14ac:dyDescent="0.2">
      <c r="A7245">
        <v>7243</v>
      </c>
      <c r="B7245">
        <v>4</v>
      </c>
      <c r="C7245">
        <v>0.60369998216629028</v>
      </c>
      <c r="D7245" t="s">
        <v>143</v>
      </c>
      <c r="E7245" t="s">
        <v>14250</v>
      </c>
      <c r="F7245" t="s">
        <v>14251</v>
      </c>
    </row>
    <row r="7246" spans="1:6" hidden="1" x14ac:dyDescent="0.2">
      <c r="A7246">
        <v>7244</v>
      </c>
      <c r="B7246">
        <v>3</v>
      </c>
      <c r="C7246">
        <v>0.36190000176429749</v>
      </c>
      <c r="D7246" t="s">
        <v>32</v>
      </c>
      <c r="E7246" t="s">
        <v>14252</v>
      </c>
      <c r="F7246" t="s">
        <v>14253</v>
      </c>
    </row>
    <row r="7247" spans="1:6" hidden="1" x14ac:dyDescent="0.2">
      <c r="A7247">
        <v>7245</v>
      </c>
      <c r="B7247">
        <v>19</v>
      </c>
      <c r="C7247">
        <v>0.48269999027252197</v>
      </c>
      <c r="D7247" t="s">
        <v>224</v>
      </c>
      <c r="E7247" t="s">
        <v>14254</v>
      </c>
      <c r="F7247" t="s">
        <v>14255</v>
      </c>
    </row>
    <row r="7248" spans="1:6" hidden="1" x14ac:dyDescent="0.2">
      <c r="A7248">
        <v>7246</v>
      </c>
      <c r="B7248">
        <v>10</v>
      </c>
      <c r="C7248">
        <v>0.33619999885559082</v>
      </c>
      <c r="D7248" t="s">
        <v>9</v>
      </c>
      <c r="E7248" t="s">
        <v>14256</v>
      </c>
      <c r="F7248" t="s">
        <v>14257</v>
      </c>
    </row>
    <row r="7249" spans="1:6" hidden="1" x14ac:dyDescent="0.2">
      <c r="A7249">
        <v>7247</v>
      </c>
      <c r="B7249">
        <v>8</v>
      </c>
      <c r="C7249">
        <v>0.25110000371932978</v>
      </c>
      <c r="D7249" t="s">
        <v>63</v>
      </c>
      <c r="E7249" t="s">
        <v>14258</v>
      </c>
      <c r="F7249" t="s">
        <v>14259</v>
      </c>
    </row>
    <row r="7250" spans="1:6" hidden="1" x14ac:dyDescent="0.2">
      <c r="A7250">
        <v>7248</v>
      </c>
      <c r="B7250">
        <v>15</v>
      </c>
      <c r="C7250">
        <v>0.25249999761581421</v>
      </c>
      <c r="D7250" t="s">
        <v>150</v>
      </c>
      <c r="E7250" t="s">
        <v>14260</v>
      </c>
      <c r="F7250" t="s">
        <v>14261</v>
      </c>
    </row>
    <row r="7251" spans="1:6" hidden="1" x14ac:dyDescent="0.2">
      <c r="A7251">
        <v>7249</v>
      </c>
      <c r="B7251">
        <v>8</v>
      </c>
      <c r="C7251">
        <v>0.29260000586509699</v>
      </c>
      <c r="D7251" t="s">
        <v>63</v>
      </c>
      <c r="E7251" t="s">
        <v>14262</v>
      </c>
      <c r="F7251" t="s">
        <v>14263</v>
      </c>
    </row>
    <row r="7252" spans="1:6" hidden="1" x14ac:dyDescent="0.2">
      <c r="A7252">
        <v>7250</v>
      </c>
      <c r="B7252">
        <v>1</v>
      </c>
      <c r="C7252">
        <v>0.44940000772476202</v>
      </c>
      <c r="D7252" t="s">
        <v>209</v>
      </c>
      <c r="E7252" t="s">
        <v>14264</v>
      </c>
      <c r="F7252" t="s">
        <v>14265</v>
      </c>
    </row>
    <row r="7253" spans="1:6" hidden="1" x14ac:dyDescent="0.2">
      <c r="A7253">
        <v>7251</v>
      </c>
      <c r="B7253">
        <v>12</v>
      </c>
      <c r="C7253">
        <v>0.64859998226165771</v>
      </c>
      <c r="D7253" t="s">
        <v>72</v>
      </c>
      <c r="E7253" t="s">
        <v>14266</v>
      </c>
      <c r="F7253" t="s">
        <v>14267</v>
      </c>
    </row>
    <row r="7254" spans="1:6" hidden="1" x14ac:dyDescent="0.2">
      <c r="A7254">
        <v>7252</v>
      </c>
      <c r="B7254">
        <v>1</v>
      </c>
      <c r="C7254">
        <v>0.73240000009536743</v>
      </c>
      <c r="D7254" t="s">
        <v>209</v>
      </c>
      <c r="E7254" t="s">
        <v>14268</v>
      </c>
      <c r="F7254" t="s">
        <v>14269</v>
      </c>
    </row>
    <row r="7255" spans="1:6" hidden="1" x14ac:dyDescent="0.2">
      <c r="A7255">
        <v>7253</v>
      </c>
      <c r="B7255">
        <v>15</v>
      </c>
      <c r="C7255">
        <v>0.41380000114440918</v>
      </c>
      <c r="D7255" t="s">
        <v>150</v>
      </c>
      <c r="E7255" t="s">
        <v>14270</v>
      </c>
      <c r="F7255" t="s">
        <v>14271</v>
      </c>
    </row>
    <row r="7256" spans="1:6" hidden="1" x14ac:dyDescent="0.2">
      <c r="A7256">
        <v>7254</v>
      </c>
      <c r="B7256">
        <v>0</v>
      </c>
      <c r="C7256">
        <v>0.43470001220703119</v>
      </c>
      <c r="D7256" t="s">
        <v>23</v>
      </c>
      <c r="E7256" t="s">
        <v>14272</v>
      </c>
      <c r="F7256" t="s">
        <v>14273</v>
      </c>
    </row>
    <row r="7257" spans="1:6" hidden="1" x14ac:dyDescent="0.2">
      <c r="A7257">
        <v>7255</v>
      </c>
      <c r="B7257">
        <v>10</v>
      </c>
      <c r="C7257">
        <v>0.70440000295639038</v>
      </c>
      <c r="D7257" t="s">
        <v>9</v>
      </c>
      <c r="E7257" t="s">
        <v>14274</v>
      </c>
      <c r="F7257" t="s">
        <v>14275</v>
      </c>
    </row>
    <row r="7258" spans="1:6" hidden="1" x14ac:dyDescent="0.2">
      <c r="A7258">
        <v>7256</v>
      </c>
      <c r="B7258">
        <v>11</v>
      </c>
      <c r="C7258">
        <v>0.55330002307891846</v>
      </c>
      <c r="D7258" t="s">
        <v>124</v>
      </c>
      <c r="E7258" t="s">
        <v>14276</v>
      </c>
      <c r="F7258" t="s">
        <v>14277</v>
      </c>
    </row>
    <row r="7259" spans="1:6" hidden="1" x14ac:dyDescent="0.2">
      <c r="A7259">
        <v>7257</v>
      </c>
      <c r="B7259">
        <v>12</v>
      </c>
      <c r="C7259">
        <v>0.28799998760223389</v>
      </c>
      <c r="D7259" t="s">
        <v>72</v>
      </c>
      <c r="E7259" t="s">
        <v>14278</v>
      </c>
      <c r="F7259" t="s">
        <v>14279</v>
      </c>
    </row>
    <row r="7260" spans="1:6" hidden="1" x14ac:dyDescent="0.2">
      <c r="A7260">
        <v>7258</v>
      </c>
      <c r="B7260">
        <v>5</v>
      </c>
      <c r="C7260">
        <v>0.65410000085830688</v>
      </c>
      <c r="D7260" t="s">
        <v>6</v>
      </c>
      <c r="E7260" t="s">
        <v>14280</v>
      </c>
      <c r="F7260" t="s">
        <v>14281</v>
      </c>
    </row>
    <row r="7261" spans="1:6" hidden="1" x14ac:dyDescent="0.2">
      <c r="A7261">
        <v>7259</v>
      </c>
      <c r="B7261">
        <v>2</v>
      </c>
      <c r="C7261">
        <v>0.31490001082420349</v>
      </c>
      <c r="D7261" t="s">
        <v>15</v>
      </c>
      <c r="E7261" t="s">
        <v>14282</v>
      </c>
      <c r="F7261" t="s">
        <v>14283</v>
      </c>
    </row>
    <row r="7262" spans="1:6" hidden="1" x14ac:dyDescent="0.2">
      <c r="A7262">
        <v>7260</v>
      </c>
      <c r="B7262">
        <v>9</v>
      </c>
      <c r="C7262">
        <v>0.52499997615814209</v>
      </c>
      <c r="D7262" t="s">
        <v>58</v>
      </c>
      <c r="E7262" t="s">
        <v>14284</v>
      </c>
      <c r="F7262" t="s">
        <v>14285</v>
      </c>
    </row>
    <row r="7263" spans="1:6" hidden="1" x14ac:dyDescent="0.2">
      <c r="A7263">
        <v>7261</v>
      </c>
      <c r="B7263">
        <v>11</v>
      </c>
      <c r="C7263">
        <v>0.22609999775886541</v>
      </c>
      <c r="D7263" t="s">
        <v>124</v>
      </c>
      <c r="E7263" t="s">
        <v>14286</v>
      </c>
      <c r="F7263" t="s">
        <v>14287</v>
      </c>
    </row>
    <row r="7264" spans="1:6" hidden="1" x14ac:dyDescent="0.2">
      <c r="A7264">
        <v>7262</v>
      </c>
      <c r="B7264">
        <v>10</v>
      </c>
      <c r="C7264">
        <v>0.44279998540878301</v>
      </c>
      <c r="D7264" t="s">
        <v>9</v>
      </c>
      <c r="E7264" t="s">
        <v>14288</v>
      </c>
      <c r="F7264" t="s">
        <v>14289</v>
      </c>
    </row>
    <row r="7265" spans="1:6" hidden="1" x14ac:dyDescent="0.2">
      <c r="A7265">
        <v>7263</v>
      </c>
      <c r="B7265">
        <v>2</v>
      </c>
      <c r="C7265">
        <v>0.67089998722076416</v>
      </c>
      <c r="D7265" t="s">
        <v>15</v>
      </c>
      <c r="E7265" t="s">
        <v>14290</v>
      </c>
      <c r="F7265" t="s">
        <v>14291</v>
      </c>
    </row>
    <row r="7266" spans="1:6" hidden="1" x14ac:dyDescent="0.2">
      <c r="A7266">
        <v>7264</v>
      </c>
      <c r="B7266">
        <v>14</v>
      </c>
      <c r="C7266">
        <v>0.46250000596046448</v>
      </c>
      <c r="D7266" t="s">
        <v>12</v>
      </c>
      <c r="E7266" t="s">
        <v>14292</v>
      </c>
      <c r="F7266" t="s">
        <v>14293</v>
      </c>
    </row>
    <row r="7267" spans="1:6" hidden="1" x14ac:dyDescent="0.2">
      <c r="A7267">
        <v>7265</v>
      </c>
      <c r="B7267">
        <v>17</v>
      </c>
      <c r="C7267">
        <v>0.21600000560283661</v>
      </c>
      <c r="D7267" t="s">
        <v>41</v>
      </c>
      <c r="E7267" t="s">
        <v>14294</v>
      </c>
      <c r="F7267" t="s">
        <v>14295</v>
      </c>
    </row>
    <row r="7268" spans="1:6" hidden="1" x14ac:dyDescent="0.2">
      <c r="A7268">
        <v>7266</v>
      </c>
      <c r="B7268">
        <v>10</v>
      </c>
      <c r="C7268">
        <v>0.31360000371932978</v>
      </c>
      <c r="D7268" t="s">
        <v>9</v>
      </c>
      <c r="E7268" t="s">
        <v>14296</v>
      </c>
      <c r="F7268" t="s">
        <v>14297</v>
      </c>
    </row>
    <row r="7269" spans="1:6" hidden="1" x14ac:dyDescent="0.2">
      <c r="A7269">
        <v>7267</v>
      </c>
      <c r="B7269">
        <v>1</v>
      </c>
      <c r="C7269">
        <v>0.44589999318122858</v>
      </c>
      <c r="D7269" t="s">
        <v>209</v>
      </c>
      <c r="E7269" t="s">
        <v>14298</v>
      </c>
      <c r="F7269" t="s">
        <v>14299</v>
      </c>
    </row>
    <row r="7270" spans="1:6" hidden="1" x14ac:dyDescent="0.2">
      <c r="A7270">
        <v>7268</v>
      </c>
      <c r="B7270">
        <v>18</v>
      </c>
      <c r="C7270">
        <v>0.67699998617172241</v>
      </c>
      <c r="D7270" t="s">
        <v>18</v>
      </c>
      <c r="E7270" t="s">
        <v>14300</v>
      </c>
      <c r="F7270" t="s">
        <v>14301</v>
      </c>
    </row>
    <row r="7271" spans="1:6" hidden="1" x14ac:dyDescent="0.2">
      <c r="A7271">
        <v>7269</v>
      </c>
      <c r="B7271">
        <v>10</v>
      </c>
      <c r="C7271">
        <v>0.53210002183914185</v>
      </c>
      <c r="D7271" t="s">
        <v>9</v>
      </c>
      <c r="E7271" t="s">
        <v>14302</v>
      </c>
      <c r="F7271" t="s">
        <v>14303</v>
      </c>
    </row>
    <row r="7272" spans="1:6" hidden="1" x14ac:dyDescent="0.2">
      <c r="A7272">
        <v>7270</v>
      </c>
      <c r="B7272">
        <v>11</v>
      </c>
      <c r="C7272">
        <v>0.48080000281333918</v>
      </c>
      <c r="D7272" t="s">
        <v>124</v>
      </c>
      <c r="E7272" t="s">
        <v>14304</v>
      </c>
      <c r="F7272" t="s">
        <v>14305</v>
      </c>
    </row>
    <row r="7273" spans="1:6" hidden="1" x14ac:dyDescent="0.2">
      <c r="A7273">
        <v>7271</v>
      </c>
      <c r="B7273">
        <v>15</v>
      </c>
      <c r="C7273">
        <v>0.33649998903274542</v>
      </c>
      <c r="D7273" t="s">
        <v>150</v>
      </c>
      <c r="E7273" t="s">
        <v>14306</v>
      </c>
      <c r="F7273" t="s">
        <v>14307</v>
      </c>
    </row>
    <row r="7274" spans="1:6" hidden="1" x14ac:dyDescent="0.2">
      <c r="A7274">
        <v>7272</v>
      </c>
      <c r="B7274">
        <v>2</v>
      </c>
      <c r="C7274">
        <v>0.38569998741149902</v>
      </c>
      <c r="D7274" t="s">
        <v>15</v>
      </c>
      <c r="E7274" t="s">
        <v>14308</v>
      </c>
      <c r="F7274" t="s">
        <v>14309</v>
      </c>
    </row>
    <row r="7275" spans="1:6" hidden="1" x14ac:dyDescent="0.2">
      <c r="A7275">
        <v>7273</v>
      </c>
      <c r="B7275">
        <v>10</v>
      </c>
      <c r="C7275">
        <v>0.36809998750686651</v>
      </c>
      <c r="D7275" t="s">
        <v>9</v>
      </c>
      <c r="E7275" t="s">
        <v>14310</v>
      </c>
      <c r="F7275" t="s">
        <v>14311</v>
      </c>
    </row>
    <row r="7276" spans="1:6" hidden="1" x14ac:dyDescent="0.2">
      <c r="A7276">
        <v>7274</v>
      </c>
      <c r="B7276">
        <v>11</v>
      </c>
      <c r="C7276">
        <v>0.2937999963760376</v>
      </c>
      <c r="D7276" t="s">
        <v>124</v>
      </c>
      <c r="E7276" t="s">
        <v>14312</v>
      </c>
      <c r="F7276" t="s">
        <v>14313</v>
      </c>
    </row>
    <row r="7277" spans="1:6" hidden="1" x14ac:dyDescent="0.2">
      <c r="A7277">
        <v>7275</v>
      </c>
      <c r="B7277">
        <v>17</v>
      </c>
      <c r="C7277">
        <v>0.40740001201629639</v>
      </c>
      <c r="D7277" t="s">
        <v>41</v>
      </c>
      <c r="E7277" t="s">
        <v>14314</v>
      </c>
      <c r="F7277" t="s">
        <v>14315</v>
      </c>
    </row>
    <row r="7278" spans="1:6" hidden="1" x14ac:dyDescent="0.2">
      <c r="A7278">
        <v>7276</v>
      </c>
      <c r="B7278">
        <v>8</v>
      </c>
      <c r="C7278">
        <v>0.22030000388622281</v>
      </c>
      <c r="D7278" t="s">
        <v>63</v>
      </c>
      <c r="E7278" t="s">
        <v>14316</v>
      </c>
      <c r="F7278" t="s">
        <v>14317</v>
      </c>
    </row>
    <row r="7279" spans="1:6" hidden="1" x14ac:dyDescent="0.2">
      <c r="A7279">
        <v>7277</v>
      </c>
      <c r="B7279">
        <v>5</v>
      </c>
      <c r="C7279">
        <v>0.56499999761581421</v>
      </c>
      <c r="D7279" t="s">
        <v>6</v>
      </c>
      <c r="E7279" t="s">
        <v>14318</v>
      </c>
      <c r="F7279" t="s">
        <v>14319</v>
      </c>
    </row>
    <row r="7280" spans="1:6" hidden="1" x14ac:dyDescent="0.2">
      <c r="A7280">
        <v>7278</v>
      </c>
      <c r="B7280">
        <v>0</v>
      </c>
      <c r="C7280">
        <v>5.000000074505806E-2</v>
      </c>
      <c r="D7280" t="s">
        <v>23</v>
      </c>
      <c r="E7280" t="s">
        <v>575</v>
      </c>
      <c r="F7280" t="s">
        <v>14320</v>
      </c>
    </row>
    <row r="7281" spans="1:6" hidden="1" x14ac:dyDescent="0.2">
      <c r="A7281">
        <v>7279</v>
      </c>
      <c r="B7281">
        <v>17</v>
      </c>
      <c r="C7281">
        <v>0.36539998650550842</v>
      </c>
      <c r="D7281" t="s">
        <v>41</v>
      </c>
      <c r="E7281" t="s">
        <v>14321</v>
      </c>
      <c r="F7281" t="s">
        <v>14322</v>
      </c>
    </row>
    <row r="7282" spans="1:6" hidden="1" x14ac:dyDescent="0.2">
      <c r="A7282">
        <v>7280</v>
      </c>
      <c r="B7282">
        <v>5</v>
      </c>
      <c r="C7282">
        <v>0.65049999952316284</v>
      </c>
      <c r="D7282" t="s">
        <v>6</v>
      </c>
      <c r="E7282" t="s">
        <v>14323</v>
      </c>
      <c r="F7282" t="s">
        <v>14324</v>
      </c>
    </row>
    <row r="7283" spans="1:6" hidden="1" x14ac:dyDescent="0.2">
      <c r="A7283">
        <v>7281</v>
      </c>
      <c r="B7283">
        <v>4</v>
      </c>
      <c r="C7283">
        <v>0.40329998731613159</v>
      </c>
      <c r="D7283" t="s">
        <v>143</v>
      </c>
      <c r="E7283" t="s">
        <v>14325</v>
      </c>
      <c r="F7283" t="s">
        <v>14326</v>
      </c>
    </row>
    <row r="7284" spans="1:6" hidden="1" x14ac:dyDescent="0.2">
      <c r="A7284">
        <v>7282</v>
      </c>
      <c r="B7284">
        <v>16</v>
      </c>
      <c r="C7284">
        <v>0.30230000615119929</v>
      </c>
      <c r="D7284" t="s">
        <v>95</v>
      </c>
      <c r="E7284" t="s">
        <v>14327</v>
      </c>
      <c r="F7284" t="s">
        <v>14328</v>
      </c>
    </row>
    <row r="7285" spans="1:6" hidden="1" x14ac:dyDescent="0.2">
      <c r="A7285">
        <v>7283</v>
      </c>
      <c r="B7285">
        <v>2</v>
      </c>
      <c r="C7285">
        <v>0.38019999861717219</v>
      </c>
      <c r="D7285" t="s">
        <v>15</v>
      </c>
      <c r="E7285" t="s">
        <v>14329</v>
      </c>
      <c r="F7285" t="s">
        <v>14330</v>
      </c>
    </row>
    <row r="7286" spans="1:6" hidden="1" x14ac:dyDescent="0.2">
      <c r="A7286">
        <v>7284</v>
      </c>
      <c r="B7286">
        <v>12</v>
      </c>
      <c r="C7286">
        <v>0.46299999952316279</v>
      </c>
      <c r="D7286" t="s">
        <v>72</v>
      </c>
      <c r="E7286" t="s">
        <v>14331</v>
      </c>
      <c r="F7286" t="s">
        <v>14332</v>
      </c>
    </row>
    <row r="7287" spans="1:6" hidden="1" x14ac:dyDescent="0.2">
      <c r="A7287">
        <v>7285</v>
      </c>
      <c r="B7287">
        <v>6</v>
      </c>
      <c r="C7287">
        <v>0.4749000072479248</v>
      </c>
      <c r="D7287" t="s">
        <v>55</v>
      </c>
      <c r="E7287" t="s">
        <v>14333</v>
      </c>
      <c r="F7287" t="s">
        <v>14334</v>
      </c>
    </row>
    <row r="7288" spans="1:6" hidden="1" x14ac:dyDescent="0.2">
      <c r="A7288">
        <v>7286</v>
      </c>
      <c r="B7288">
        <v>1</v>
      </c>
      <c r="C7288">
        <v>0.52499997615814209</v>
      </c>
      <c r="D7288" t="s">
        <v>209</v>
      </c>
      <c r="E7288" t="s">
        <v>8996</v>
      </c>
      <c r="F7288" t="s">
        <v>14335</v>
      </c>
    </row>
    <row r="7289" spans="1:6" hidden="1" x14ac:dyDescent="0.2">
      <c r="A7289">
        <v>7287</v>
      </c>
      <c r="B7289">
        <v>11</v>
      </c>
      <c r="C7289">
        <v>0.31799998879432678</v>
      </c>
      <c r="D7289" t="s">
        <v>124</v>
      </c>
      <c r="E7289" t="s">
        <v>14336</v>
      </c>
      <c r="F7289" t="s">
        <v>14337</v>
      </c>
    </row>
    <row r="7290" spans="1:6" hidden="1" x14ac:dyDescent="0.2">
      <c r="A7290">
        <v>7288</v>
      </c>
      <c r="B7290">
        <v>12</v>
      </c>
      <c r="C7290">
        <v>0.36169999837875372</v>
      </c>
      <c r="D7290" t="s">
        <v>72</v>
      </c>
      <c r="E7290" t="s">
        <v>14338</v>
      </c>
      <c r="F7290" t="s">
        <v>14339</v>
      </c>
    </row>
    <row r="7291" spans="1:6" hidden="1" x14ac:dyDescent="0.2">
      <c r="A7291">
        <v>7289</v>
      </c>
      <c r="B7291">
        <v>15</v>
      </c>
      <c r="C7291">
        <v>0.38940000534057623</v>
      </c>
      <c r="D7291" t="s">
        <v>150</v>
      </c>
      <c r="E7291" t="s">
        <v>14340</v>
      </c>
      <c r="F7291" t="s">
        <v>14341</v>
      </c>
    </row>
    <row r="7292" spans="1:6" hidden="1" x14ac:dyDescent="0.2">
      <c r="A7292">
        <v>7290</v>
      </c>
      <c r="B7292">
        <v>1</v>
      </c>
      <c r="C7292">
        <v>0.52499997615814209</v>
      </c>
      <c r="D7292" t="s">
        <v>209</v>
      </c>
      <c r="E7292" t="s">
        <v>5260</v>
      </c>
      <c r="F7292" t="s">
        <v>14342</v>
      </c>
    </row>
    <row r="7293" spans="1:6" hidden="1" x14ac:dyDescent="0.2">
      <c r="A7293">
        <v>7291</v>
      </c>
      <c r="B7293">
        <v>2</v>
      </c>
      <c r="C7293">
        <v>0.24580000340938571</v>
      </c>
      <c r="D7293" t="s">
        <v>15</v>
      </c>
      <c r="E7293" t="s">
        <v>14343</v>
      </c>
      <c r="F7293" t="s">
        <v>14344</v>
      </c>
    </row>
    <row r="7294" spans="1:6" hidden="1" x14ac:dyDescent="0.2">
      <c r="A7294">
        <v>7292</v>
      </c>
      <c r="B7294">
        <v>4</v>
      </c>
      <c r="C7294">
        <v>0.45030000805854797</v>
      </c>
      <c r="D7294" t="s">
        <v>143</v>
      </c>
      <c r="E7294" t="s">
        <v>14345</v>
      </c>
      <c r="F7294" t="s">
        <v>14346</v>
      </c>
    </row>
    <row r="7295" spans="1:6" hidden="1" x14ac:dyDescent="0.2">
      <c r="A7295">
        <v>7293</v>
      </c>
      <c r="B7295">
        <v>3</v>
      </c>
      <c r="C7295">
        <v>0.41330000758171082</v>
      </c>
      <c r="D7295" t="s">
        <v>32</v>
      </c>
      <c r="E7295" t="s">
        <v>14347</v>
      </c>
      <c r="F7295" t="s">
        <v>14348</v>
      </c>
    </row>
    <row r="7296" spans="1:6" hidden="1" x14ac:dyDescent="0.2">
      <c r="A7296">
        <v>7294</v>
      </c>
      <c r="B7296">
        <v>19</v>
      </c>
      <c r="C7296">
        <v>0.57200002670288086</v>
      </c>
      <c r="D7296" t="s">
        <v>224</v>
      </c>
      <c r="E7296" t="s">
        <v>14349</v>
      </c>
      <c r="F7296" t="s">
        <v>14350</v>
      </c>
    </row>
    <row r="7297" spans="1:6" hidden="1" x14ac:dyDescent="0.2">
      <c r="A7297">
        <v>7295</v>
      </c>
      <c r="B7297">
        <v>10</v>
      </c>
      <c r="C7297">
        <v>0.37079998850822449</v>
      </c>
      <c r="D7297" t="s">
        <v>9</v>
      </c>
      <c r="E7297" t="s">
        <v>14351</v>
      </c>
      <c r="F7297" t="s">
        <v>14352</v>
      </c>
    </row>
    <row r="7298" spans="1:6" hidden="1" x14ac:dyDescent="0.2">
      <c r="A7298">
        <v>7296</v>
      </c>
      <c r="B7298">
        <v>9</v>
      </c>
      <c r="C7298">
        <v>0.38299998641014099</v>
      </c>
      <c r="D7298" t="s">
        <v>58</v>
      </c>
      <c r="E7298" t="s">
        <v>14353</v>
      </c>
      <c r="F7298" t="s">
        <v>14354</v>
      </c>
    </row>
    <row r="7299" spans="1:6" hidden="1" x14ac:dyDescent="0.2">
      <c r="A7299">
        <v>7297</v>
      </c>
      <c r="B7299">
        <v>15</v>
      </c>
      <c r="C7299">
        <v>0.35620000958442688</v>
      </c>
      <c r="D7299" t="s">
        <v>150</v>
      </c>
      <c r="E7299" t="s">
        <v>14355</v>
      </c>
      <c r="F7299" t="s">
        <v>14356</v>
      </c>
    </row>
    <row r="7300" spans="1:6" hidden="1" x14ac:dyDescent="0.2">
      <c r="A7300">
        <v>7298</v>
      </c>
      <c r="B7300">
        <v>14</v>
      </c>
      <c r="C7300">
        <v>0.29440000653266912</v>
      </c>
      <c r="D7300" t="s">
        <v>12</v>
      </c>
      <c r="E7300" t="s">
        <v>14357</v>
      </c>
      <c r="F7300" t="s">
        <v>14358</v>
      </c>
    </row>
    <row r="7301" spans="1:6" hidden="1" x14ac:dyDescent="0.2">
      <c r="A7301">
        <v>7299</v>
      </c>
      <c r="B7301">
        <v>10</v>
      </c>
      <c r="C7301">
        <v>0.60519999265670776</v>
      </c>
      <c r="D7301" t="s">
        <v>9</v>
      </c>
      <c r="E7301" t="s">
        <v>14359</v>
      </c>
      <c r="F7301" t="s">
        <v>14360</v>
      </c>
    </row>
    <row r="7302" spans="1:6" hidden="1" x14ac:dyDescent="0.2">
      <c r="A7302">
        <v>7300</v>
      </c>
      <c r="B7302">
        <v>14</v>
      </c>
      <c r="C7302">
        <v>0.41929998993873602</v>
      </c>
      <c r="D7302" t="s">
        <v>12</v>
      </c>
      <c r="E7302" t="s">
        <v>14361</v>
      </c>
      <c r="F7302" t="s">
        <v>14362</v>
      </c>
    </row>
    <row r="7303" spans="1:6" hidden="1" x14ac:dyDescent="0.2">
      <c r="A7303">
        <v>7301</v>
      </c>
      <c r="B7303">
        <v>1</v>
      </c>
      <c r="C7303">
        <v>0.49810001254081732</v>
      </c>
      <c r="D7303" t="s">
        <v>209</v>
      </c>
      <c r="E7303" t="s">
        <v>14363</v>
      </c>
      <c r="F7303" t="s">
        <v>14364</v>
      </c>
    </row>
    <row r="7304" spans="1:6" hidden="1" x14ac:dyDescent="0.2">
      <c r="A7304">
        <v>7302</v>
      </c>
      <c r="B7304">
        <v>18</v>
      </c>
      <c r="C7304">
        <v>0.45010000467300421</v>
      </c>
      <c r="D7304" t="s">
        <v>18</v>
      </c>
      <c r="E7304" t="s">
        <v>14365</v>
      </c>
      <c r="F7304" t="s">
        <v>14366</v>
      </c>
    </row>
    <row r="7305" spans="1:6" hidden="1" x14ac:dyDescent="0.2">
      <c r="A7305">
        <v>7303</v>
      </c>
      <c r="B7305">
        <v>18</v>
      </c>
      <c r="C7305">
        <v>0.52499997615814209</v>
      </c>
      <c r="D7305" t="s">
        <v>18</v>
      </c>
      <c r="E7305" t="s">
        <v>14367</v>
      </c>
      <c r="F7305" t="s">
        <v>14368</v>
      </c>
    </row>
    <row r="7306" spans="1:6" hidden="1" x14ac:dyDescent="0.2">
      <c r="A7306">
        <v>7304</v>
      </c>
      <c r="B7306">
        <v>6</v>
      </c>
      <c r="C7306">
        <v>0.28799998760223389</v>
      </c>
      <c r="D7306" t="s">
        <v>55</v>
      </c>
      <c r="E7306" t="s">
        <v>14369</v>
      </c>
      <c r="F7306" t="s">
        <v>14370</v>
      </c>
    </row>
    <row r="7307" spans="1:6" hidden="1" x14ac:dyDescent="0.2">
      <c r="A7307">
        <v>7305</v>
      </c>
      <c r="B7307">
        <v>2</v>
      </c>
      <c r="C7307">
        <v>0.30000001192092901</v>
      </c>
      <c r="D7307" t="s">
        <v>15</v>
      </c>
      <c r="E7307" t="s">
        <v>14371</v>
      </c>
      <c r="F7307" t="s">
        <v>14372</v>
      </c>
    </row>
    <row r="7308" spans="1:6" hidden="1" x14ac:dyDescent="0.2">
      <c r="A7308">
        <v>7306</v>
      </c>
      <c r="B7308">
        <v>1</v>
      </c>
      <c r="C7308">
        <v>0.28679999709129328</v>
      </c>
      <c r="D7308" t="s">
        <v>209</v>
      </c>
      <c r="E7308" t="s">
        <v>14373</v>
      </c>
      <c r="F7308" t="s">
        <v>14374</v>
      </c>
    </row>
    <row r="7309" spans="1:6" hidden="1" x14ac:dyDescent="0.2">
      <c r="A7309">
        <v>7307</v>
      </c>
      <c r="B7309">
        <v>16</v>
      </c>
      <c r="C7309">
        <v>0.3109000027179718</v>
      </c>
      <c r="D7309" t="s">
        <v>95</v>
      </c>
      <c r="E7309" t="s">
        <v>14375</v>
      </c>
      <c r="F7309" t="s">
        <v>14376</v>
      </c>
    </row>
    <row r="7310" spans="1:6" hidden="1" x14ac:dyDescent="0.2">
      <c r="A7310">
        <v>7308</v>
      </c>
      <c r="B7310">
        <v>5</v>
      </c>
      <c r="C7310">
        <v>0.3474000096321106</v>
      </c>
      <c r="D7310" t="s">
        <v>6</v>
      </c>
      <c r="E7310" t="s">
        <v>14377</v>
      </c>
      <c r="F7310" t="s">
        <v>14378</v>
      </c>
    </row>
    <row r="7311" spans="1:6" hidden="1" x14ac:dyDescent="0.2">
      <c r="A7311">
        <v>7309</v>
      </c>
      <c r="B7311">
        <v>5</v>
      </c>
      <c r="C7311">
        <v>0.33509999513626099</v>
      </c>
      <c r="D7311" t="s">
        <v>6</v>
      </c>
      <c r="E7311" t="s">
        <v>14379</v>
      </c>
      <c r="F7311" t="s">
        <v>14380</v>
      </c>
    </row>
    <row r="7312" spans="1:6" hidden="1" x14ac:dyDescent="0.2">
      <c r="A7312">
        <v>7310</v>
      </c>
      <c r="B7312">
        <v>5</v>
      </c>
      <c r="C7312">
        <v>0.56470000743865967</v>
      </c>
      <c r="D7312" t="s">
        <v>6</v>
      </c>
      <c r="E7312" t="s">
        <v>14381</v>
      </c>
      <c r="F7312" t="s">
        <v>14382</v>
      </c>
    </row>
    <row r="7313" spans="1:6" hidden="1" x14ac:dyDescent="0.2">
      <c r="A7313">
        <v>7311</v>
      </c>
      <c r="B7313">
        <v>11</v>
      </c>
      <c r="C7313">
        <v>0.57870000600814819</v>
      </c>
      <c r="D7313" t="s">
        <v>124</v>
      </c>
      <c r="E7313" t="s">
        <v>14383</v>
      </c>
      <c r="F7313" t="s">
        <v>14384</v>
      </c>
    </row>
    <row r="7314" spans="1:6" hidden="1" x14ac:dyDescent="0.2">
      <c r="A7314">
        <v>7312</v>
      </c>
      <c r="B7314">
        <v>9</v>
      </c>
      <c r="C7314">
        <v>0.39579999446868902</v>
      </c>
      <c r="D7314" t="s">
        <v>58</v>
      </c>
      <c r="E7314" t="s">
        <v>14385</v>
      </c>
      <c r="F7314" t="s">
        <v>14386</v>
      </c>
    </row>
    <row r="7315" spans="1:6" hidden="1" x14ac:dyDescent="0.2">
      <c r="A7315">
        <v>7313</v>
      </c>
      <c r="B7315">
        <v>18</v>
      </c>
      <c r="C7315">
        <v>0.48249998688697809</v>
      </c>
      <c r="D7315" t="s">
        <v>18</v>
      </c>
      <c r="E7315" t="s">
        <v>14387</v>
      </c>
      <c r="F7315" t="s">
        <v>14388</v>
      </c>
    </row>
    <row r="7316" spans="1:6" hidden="1" x14ac:dyDescent="0.2">
      <c r="A7316">
        <v>7314</v>
      </c>
      <c r="B7316">
        <v>18</v>
      </c>
      <c r="C7316">
        <v>0.45699998736381531</v>
      </c>
      <c r="D7316" t="s">
        <v>18</v>
      </c>
      <c r="E7316" t="s">
        <v>14389</v>
      </c>
      <c r="F7316" t="s">
        <v>14390</v>
      </c>
    </row>
    <row r="7317" spans="1:6" hidden="1" x14ac:dyDescent="0.2">
      <c r="A7317">
        <v>7315</v>
      </c>
      <c r="B7317">
        <v>1</v>
      </c>
      <c r="C7317">
        <v>0.48899999260902399</v>
      </c>
      <c r="D7317" t="s">
        <v>209</v>
      </c>
      <c r="E7317" t="s">
        <v>14391</v>
      </c>
      <c r="F7317" t="s">
        <v>14392</v>
      </c>
    </row>
    <row r="7318" spans="1:6" hidden="1" x14ac:dyDescent="0.2">
      <c r="A7318">
        <v>7316</v>
      </c>
      <c r="B7318">
        <v>15</v>
      </c>
      <c r="C7318">
        <v>0.517799973487854</v>
      </c>
      <c r="D7318" t="s">
        <v>150</v>
      </c>
      <c r="E7318" t="s">
        <v>14393</v>
      </c>
      <c r="F7318" t="s">
        <v>14394</v>
      </c>
    </row>
    <row r="7319" spans="1:6" hidden="1" x14ac:dyDescent="0.2">
      <c r="A7319">
        <v>7317</v>
      </c>
      <c r="B7319">
        <v>15</v>
      </c>
      <c r="C7319">
        <v>0.23790000379085541</v>
      </c>
      <c r="D7319" t="s">
        <v>150</v>
      </c>
      <c r="E7319" t="s">
        <v>14395</v>
      </c>
      <c r="F7319" t="s">
        <v>14396</v>
      </c>
    </row>
    <row r="7320" spans="1:6" hidden="1" x14ac:dyDescent="0.2">
      <c r="A7320">
        <v>7318</v>
      </c>
      <c r="B7320">
        <v>1</v>
      </c>
      <c r="C7320">
        <v>0.33660000562667852</v>
      </c>
      <c r="D7320" t="s">
        <v>209</v>
      </c>
      <c r="E7320" t="s">
        <v>14397</v>
      </c>
      <c r="F7320" t="s">
        <v>14398</v>
      </c>
    </row>
    <row r="7321" spans="1:6" hidden="1" x14ac:dyDescent="0.2">
      <c r="A7321">
        <v>7319</v>
      </c>
      <c r="B7321">
        <v>15</v>
      </c>
      <c r="C7321">
        <v>0.34279999136924738</v>
      </c>
      <c r="D7321" t="s">
        <v>150</v>
      </c>
      <c r="E7321" t="s">
        <v>14399</v>
      </c>
      <c r="F7321" t="s">
        <v>14400</v>
      </c>
    </row>
    <row r="7322" spans="1:6" hidden="1" x14ac:dyDescent="0.2">
      <c r="A7322">
        <v>7320</v>
      </c>
      <c r="B7322">
        <v>5</v>
      </c>
      <c r="C7322">
        <v>0.46129998564720148</v>
      </c>
      <c r="D7322" t="s">
        <v>6</v>
      </c>
      <c r="E7322" t="s">
        <v>14401</v>
      </c>
      <c r="F7322" t="s">
        <v>14402</v>
      </c>
    </row>
    <row r="7323" spans="1:6" hidden="1" x14ac:dyDescent="0.2">
      <c r="A7323">
        <v>7321</v>
      </c>
      <c r="B7323">
        <v>16</v>
      </c>
      <c r="C7323">
        <v>0.52499997615814209</v>
      </c>
      <c r="D7323" t="s">
        <v>95</v>
      </c>
      <c r="E7323" t="s">
        <v>14403</v>
      </c>
      <c r="F7323" t="s">
        <v>14404</v>
      </c>
    </row>
    <row r="7324" spans="1:6" hidden="1" x14ac:dyDescent="0.2">
      <c r="A7324">
        <v>7322</v>
      </c>
      <c r="B7324">
        <v>2</v>
      </c>
      <c r="C7324">
        <v>0.26469999551773071</v>
      </c>
      <c r="D7324" t="s">
        <v>15</v>
      </c>
      <c r="E7324" t="s">
        <v>14405</v>
      </c>
      <c r="F7324" t="s">
        <v>14406</v>
      </c>
    </row>
    <row r="7325" spans="1:6" hidden="1" x14ac:dyDescent="0.2">
      <c r="A7325">
        <v>7323</v>
      </c>
      <c r="B7325">
        <v>17</v>
      </c>
      <c r="C7325">
        <v>0.22779999673366549</v>
      </c>
      <c r="D7325" t="s">
        <v>41</v>
      </c>
      <c r="E7325" t="s">
        <v>14407</v>
      </c>
      <c r="F7325" t="s">
        <v>14408</v>
      </c>
    </row>
    <row r="7326" spans="1:6" hidden="1" x14ac:dyDescent="0.2">
      <c r="A7326">
        <v>7324</v>
      </c>
      <c r="B7326">
        <v>8</v>
      </c>
      <c r="C7326">
        <v>0.27779999375343323</v>
      </c>
      <c r="D7326" t="s">
        <v>63</v>
      </c>
      <c r="E7326" t="s">
        <v>14409</v>
      </c>
      <c r="F7326" t="s">
        <v>14410</v>
      </c>
    </row>
    <row r="7327" spans="1:6" hidden="1" x14ac:dyDescent="0.2">
      <c r="A7327">
        <v>7325</v>
      </c>
      <c r="B7327">
        <v>10</v>
      </c>
      <c r="C7327">
        <v>0.5997999906539917</v>
      </c>
      <c r="D7327" t="s">
        <v>9</v>
      </c>
      <c r="E7327" t="s">
        <v>14411</v>
      </c>
      <c r="F7327" t="s">
        <v>14412</v>
      </c>
    </row>
    <row r="7328" spans="1:6" hidden="1" x14ac:dyDescent="0.2">
      <c r="A7328">
        <v>7326</v>
      </c>
      <c r="B7328">
        <v>16</v>
      </c>
      <c r="C7328">
        <v>0.28880000114440918</v>
      </c>
      <c r="D7328" t="s">
        <v>95</v>
      </c>
      <c r="E7328" t="s">
        <v>14413</v>
      </c>
      <c r="F7328" t="s">
        <v>14414</v>
      </c>
    </row>
    <row r="7329" spans="1:6" hidden="1" x14ac:dyDescent="0.2">
      <c r="A7329">
        <v>7327</v>
      </c>
      <c r="B7329">
        <v>0</v>
      </c>
      <c r="C7329">
        <v>0.2180999964475632</v>
      </c>
      <c r="D7329" t="s">
        <v>23</v>
      </c>
      <c r="E7329" t="s">
        <v>14415</v>
      </c>
      <c r="F7329" t="s">
        <v>14416</v>
      </c>
    </row>
    <row r="7330" spans="1:6" hidden="1" x14ac:dyDescent="0.2">
      <c r="A7330">
        <v>7328</v>
      </c>
      <c r="B7330">
        <v>19</v>
      </c>
      <c r="C7330">
        <v>0.31510001420974731</v>
      </c>
      <c r="D7330" t="s">
        <v>224</v>
      </c>
      <c r="E7330" t="s">
        <v>14417</v>
      </c>
      <c r="F7330" t="s">
        <v>14418</v>
      </c>
    </row>
    <row r="7331" spans="1:6" hidden="1" x14ac:dyDescent="0.2">
      <c r="A7331">
        <v>7329</v>
      </c>
      <c r="B7331">
        <v>11</v>
      </c>
      <c r="C7331">
        <v>0.31929999589920038</v>
      </c>
      <c r="D7331" t="s">
        <v>124</v>
      </c>
      <c r="E7331" t="s">
        <v>14419</v>
      </c>
      <c r="F7331" t="s">
        <v>14420</v>
      </c>
    </row>
    <row r="7332" spans="1:6" hidden="1" x14ac:dyDescent="0.2">
      <c r="A7332">
        <v>7330</v>
      </c>
      <c r="B7332">
        <v>11</v>
      </c>
      <c r="C7332">
        <v>0.55510002374649048</v>
      </c>
      <c r="D7332" t="s">
        <v>124</v>
      </c>
      <c r="E7332" t="s">
        <v>14421</v>
      </c>
      <c r="F7332" t="s">
        <v>14422</v>
      </c>
    </row>
    <row r="7333" spans="1:6" hidden="1" x14ac:dyDescent="0.2">
      <c r="A7333">
        <v>7331</v>
      </c>
      <c r="B7333">
        <v>0</v>
      </c>
      <c r="C7333">
        <v>0.60159999132156372</v>
      </c>
      <c r="D7333" t="s">
        <v>23</v>
      </c>
      <c r="E7333" t="s">
        <v>14423</v>
      </c>
      <c r="F7333" t="s">
        <v>14424</v>
      </c>
    </row>
    <row r="7334" spans="1:6" hidden="1" x14ac:dyDescent="0.2">
      <c r="A7334">
        <v>7332</v>
      </c>
      <c r="B7334">
        <v>11</v>
      </c>
      <c r="C7334">
        <v>0.47350001335144037</v>
      </c>
      <c r="D7334" t="s">
        <v>124</v>
      </c>
      <c r="E7334" t="s">
        <v>14425</v>
      </c>
      <c r="F7334" t="s">
        <v>14426</v>
      </c>
    </row>
    <row r="7335" spans="1:6" hidden="1" x14ac:dyDescent="0.2">
      <c r="A7335">
        <v>7333</v>
      </c>
      <c r="B7335">
        <v>2</v>
      </c>
      <c r="C7335">
        <v>0.50540000200271606</v>
      </c>
      <c r="D7335" t="s">
        <v>15</v>
      </c>
      <c r="E7335" t="s">
        <v>14427</v>
      </c>
      <c r="F7335" t="s">
        <v>14428</v>
      </c>
    </row>
    <row r="7336" spans="1:6" hidden="1" x14ac:dyDescent="0.2">
      <c r="A7336">
        <v>7334</v>
      </c>
      <c r="B7336">
        <v>10</v>
      </c>
      <c r="C7336">
        <v>0.23610000312328339</v>
      </c>
      <c r="D7336" t="s">
        <v>9</v>
      </c>
      <c r="E7336" t="s">
        <v>14429</v>
      </c>
      <c r="F7336" t="s">
        <v>14430</v>
      </c>
    </row>
    <row r="7337" spans="1:6" hidden="1" x14ac:dyDescent="0.2">
      <c r="A7337">
        <v>7335</v>
      </c>
      <c r="B7337">
        <v>6</v>
      </c>
      <c r="C7337">
        <v>0.5975000262260437</v>
      </c>
      <c r="D7337" t="s">
        <v>55</v>
      </c>
      <c r="E7337" t="s">
        <v>14431</v>
      </c>
      <c r="F7337" t="s">
        <v>14432</v>
      </c>
    </row>
    <row r="7338" spans="1:6" hidden="1" x14ac:dyDescent="0.2">
      <c r="A7338">
        <v>7336</v>
      </c>
      <c r="B7338">
        <v>10</v>
      </c>
      <c r="C7338">
        <v>0.303600013256073</v>
      </c>
      <c r="D7338" t="s">
        <v>9</v>
      </c>
      <c r="E7338" t="s">
        <v>14433</v>
      </c>
      <c r="F7338" t="s">
        <v>14434</v>
      </c>
    </row>
    <row r="7339" spans="1:6" hidden="1" x14ac:dyDescent="0.2">
      <c r="A7339">
        <v>7337</v>
      </c>
      <c r="B7339">
        <v>9</v>
      </c>
      <c r="C7339">
        <v>0.33210000395774841</v>
      </c>
      <c r="D7339" t="s">
        <v>58</v>
      </c>
      <c r="E7339" t="s">
        <v>14435</v>
      </c>
      <c r="F7339" t="s">
        <v>14436</v>
      </c>
    </row>
    <row r="7340" spans="1:6" hidden="1" x14ac:dyDescent="0.2">
      <c r="A7340">
        <v>7338</v>
      </c>
      <c r="B7340">
        <v>13</v>
      </c>
      <c r="C7340">
        <v>0.2370000034570694</v>
      </c>
      <c r="D7340" t="s">
        <v>301</v>
      </c>
      <c r="E7340" t="s">
        <v>14437</v>
      </c>
      <c r="F7340" t="s">
        <v>14438</v>
      </c>
    </row>
    <row r="7341" spans="1:6" hidden="1" x14ac:dyDescent="0.2">
      <c r="A7341">
        <v>7339</v>
      </c>
      <c r="B7341">
        <v>3</v>
      </c>
      <c r="C7341">
        <v>0.30309998989105219</v>
      </c>
      <c r="D7341" t="s">
        <v>32</v>
      </c>
      <c r="E7341" t="s">
        <v>14439</v>
      </c>
      <c r="F7341" t="s">
        <v>14440</v>
      </c>
    </row>
    <row r="7342" spans="1:6" x14ac:dyDescent="0.2">
      <c r="A7342">
        <v>7340</v>
      </c>
      <c r="B7342">
        <v>7</v>
      </c>
      <c r="C7342">
        <v>0.53780001401901245</v>
      </c>
      <c r="D7342" t="s">
        <v>44</v>
      </c>
      <c r="E7342" t="s">
        <v>14441</v>
      </c>
      <c r="F7342" t="s">
        <v>14442</v>
      </c>
    </row>
    <row r="7343" spans="1:6" hidden="1" x14ac:dyDescent="0.2">
      <c r="A7343">
        <v>7341</v>
      </c>
      <c r="B7343">
        <v>10</v>
      </c>
      <c r="C7343">
        <v>0.48309999704360962</v>
      </c>
      <c r="D7343" t="s">
        <v>9</v>
      </c>
      <c r="E7343" t="s">
        <v>14443</v>
      </c>
      <c r="F7343" t="s">
        <v>14444</v>
      </c>
    </row>
    <row r="7344" spans="1:6" hidden="1" x14ac:dyDescent="0.2">
      <c r="A7344">
        <v>7342</v>
      </c>
      <c r="B7344">
        <v>10</v>
      </c>
      <c r="C7344">
        <v>0.36449998617172241</v>
      </c>
      <c r="D7344" t="s">
        <v>9</v>
      </c>
      <c r="E7344" t="s">
        <v>14445</v>
      </c>
      <c r="F7344" t="s">
        <v>14446</v>
      </c>
    </row>
    <row r="7345" spans="1:6" hidden="1" x14ac:dyDescent="0.2">
      <c r="A7345">
        <v>7343</v>
      </c>
      <c r="B7345">
        <v>2</v>
      </c>
      <c r="C7345">
        <v>0.50220000743865967</v>
      </c>
      <c r="D7345" t="s">
        <v>15</v>
      </c>
      <c r="E7345" t="s">
        <v>14447</v>
      </c>
      <c r="F7345" t="s">
        <v>14448</v>
      </c>
    </row>
    <row r="7346" spans="1:6" hidden="1" x14ac:dyDescent="0.2">
      <c r="A7346">
        <v>7344</v>
      </c>
      <c r="B7346">
        <v>2</v>
      </c>
      <c r="C7346">
        <v>0.52499997615814209</v>
      </c>
      <c r="D7346" t="s">
        <v>15</v>
      </c>
      <c r="E7346" t="s">
        <v>14449</v>
      </c>
      <c r="F7346" t="s">
        <v>14450</v>
      </c>
    </row>
    <row r="7347" spans="1:6" hidden="1" x14ac:dyDescent="0.2">
      <c r="A7347">
        <v>7345</v>
      </c>
      <c r="B7347">
        <v>15</v>
      </c>
      <c r="C7347">
        <v>0.43939998745918268</v>
      </c>
      <c r="D7347" t="s">
        <v>150</v>
      </c>
      <c r="E7347" t="s">
        <v>14451</v>
      </c>
      <c r="F7347" t="s">
        <v>14452</v>
      </c>
    </row>
    <row r="7348" spans="1:6" hidden="1" x14ac:dyDescent="0.2">
      <c r="A7348">
        <v>7346</v>
      </c>
      <c r="B7348">
        <v>1</v>
      </c>
      <c r="C7348">
        <v>0.39590001106262213</v>
      </c>
      <c r="D7348" t="s">
        <v>209</v>
      </c>
      <c r="E7348" t="s">
        <v>14453</v>
      </c>
      <c r="F7348" t="s">
        <v>14454</v>
      </c>
    </row>
    <row r="7349" spans="1:6" hidden="1" x14ac:dyDescent="0.2">
      <c r="A7349">
        <v>7347</v>
      </c>
      <c r="B7349">
        <v>5</v>
      </c>
      <c r="C7349">
        <v>0.38170000910758972</v>
      </c>
      <c r="D7349" t="s">
        <v>6</v>
      </c>
      <c r="E7349" t="s">
        <v>14455</v>
      </c>
      <c r="F7349" t="s">
        <v>14456</v>
      </c>
    </row>
    <row r="7350" spans="1:6" hidden="1" x14ac:dyDescent="0.2">
      <c r="A7350">
        <v>7348</v>
      </c>
      <c r="B7350">
        <v>2</v>
      </c>
      <c r="C7350">
        <v>0.19599999487400049</v>
      </c>
      <c r="D7350" t="s">
        <v>15</v>
      </c>
      <c r="E7350" t="s">
        <v>14457</v>
      </c>
      <c r="F7350" t="s">
        <v>14458</v>
      </c>
    </row>
    <row r="7351" spans="1:6" hidden="1" x14ac:dyDescent="0.2">
      <c r="A7351">
        <v>7349</v>
      </c>
      <c r="B7351">
        <v>17</v>
      </c>
      <c r="C7351">
        <v>0.43889999389648438</v>
      </c>
      <c r="D7351" t="s">
        <v>41</v>
      </c>
      <c r="E7351" t="s">
        <v>14459</v>
      </c>
      <c r="F7351" t="s">
        <v>14460</v>
      </c>
    </row>
    <row r="7352" spans="1:6" hidden="1" x14ac:dyDescent="0.2">
      <c r="A7352">
        <v>7350</v>
      </c>
      <c r="B7352">
        <v>17</v>
      </c>
      <c r="C7352">
        <v>0.31130000948905939</v>
      </c>
      <c r="D7352" t="s">
        <v>41</v>
      </c>
      <c r="E7352" t="s">
        <v>14461</v>
      </c>
      <c r="F7352" t="s">
        <v>14462</v>
      </c>
    </row>
    <row r="7353" spans="1:6" hidden="1" x14ac:dyDescent="0.2">
      <c r="A7353">
        <v>7351</v>
      </c>
      <c r="B7353">
        <v>10</v>
      </c>
      <c r="C7353">
        <v>0.37720000743865972</v>
      </c>
      <c r="D7353" t="s">
        <v>9</v>
      </c>
      <c r="E7353" t="s">
        <v>14463</v>
      </c>
      <c r="F7353" t="s">
        <v>14464</v>
      </c>
    </row>
    <row r="7354" spans="1:6" hidden="1" x14ac:dyDescent="0.2">
      <c r="A7354">
        <v>7352</v>
      </c>
      <c r="B7354">
        <v>13</v>
      </c>
      <c r="C7354">
        <v>0.19840000569820401</v>
      </c>
      <c r="D7354" t="s">
        <v>301</v>
      </c>
      <c r="E7354" t="s">
        <v>14465</v>
      </c>
      <c r="F7354" t="s">
        <v>14466</v>
      </c>
    </row>
    <row r="7355" spans="1:6" hidden="1" x14ac:dyDescent="0.2">
      <c r="A7355">
        <v>7353</v>
      </c>
      <c r="B7355">
        <v>11</v>
      </c>
      <c r="C7355">
        <v>0.48690000176429749</v>
      </c>
      <c r="D7355" t="s">
        <v>124</v>
      </c>
      <c r="E7355" t="s">
        <v>4912</v>
      </c>
      <c r="F7355" t="s">
        <v>4913</v>
      </c>
    </row>
    <row r="7356" spans="1:6" hidden="1" x14ac:dyDescent="0.2">
      <c r="A7356">
        <v>7354</v>
      </c>
      <c r="B7356">
        <v>18</v>
      </c>
      <c r="C7356">
        <v>0.31180000305175781</v>
      </c>
      <c r="D7356" t="s">
        <v>18</v>
      </c>
      <c r="E7356" t="s">
        <v>14467</v>
      </c>
      <c r="F7356" t="s">
        <v>14468</v>
      </c>
    </row>
    <row r="7357" spans="1:6" hidden="1" x14ac:dyDescent="0.2">
      <c r="A7357">
        <v>7355</v>
      </c>
      <c r="B7357">
        <v>11</v>
      </c>
      <c r="C7357">
        <v>0.72790002822875977</v>
      </c>
      <c r="D7357" t="s">
        <v>124</v>
      </c>
      <c r="E7357" t="s">
        <v>14469</v>
      </c>
      <c r="F7357" t="s">
        <v>14470</v>
      </c>
    </row>
    <row r="7358" spans="1:6" hidden="1" x14ac:dyDescent="0.2">
      <c r="A7358">
        <v>7356</v>
      </c>
      <c r="B7358">
        <v>17</v>
      </c>
      <c r="C7358">
        <v>0.36570000648498541</v>
      </c>
      <c r="D7358" t="s">
        <v>41</v>
      </c>
      <c r="E7358" t="s">
        <v>14471</v>
      </c>
      <c r="F7358" t="s">
        <v>14472</v>
      </c>
    </row>
    <row r="7359" spans="1:6" hidden="1" x14ac:dyDescent="0.2">
      <c r="A7359">
        <v>7357</v>
      </c>
      <c r="B7359">
        <v>8</v>
      </c>
      <c r="C7359">
        <v>0.59509998559951782</v>
      </c>
      <c r="D7359" t="s">
        <v>63</v>
      </c>
      <c r="E7359" t="s">
        <v>14473</v>
      </c>
      <c r="F7359" t="s">
        <v>14474</v>
      </c>
    </row>
    <row r="7360" spans="1:6" hidden="1" x14ac:dyDescent="0.2">
      <c r="A7360">
        <v>7358</v>
      </c>
      <c r="B7360">
        <v>3</v>
      </c>
      <c r="C7360">
        <v>0.31479999423027039</v>
      </c>
      <c r="D7360" t="s">
        <v>32</v>
      </c>
      <c r="E7360" t="s">
        <v>14475</v>
      </c>
      <c r="F7360" t="s">
        <v>14476</v>
      </c>
    </row>
    <row r="7361" spans="1:6" x14ac:dyDescent="0.2">
      <c r="A7361">
        <v>7359</v>
      </c>
      <c r="B7361">
        <v>7</v>
      </c>
      <c r="C7361">
        <v>0.39579999446868902</v>
      </c>
      <c r="D7361" t="s">
        <v>44</v>
      </c>
      <c r="E7361" t="s">
        <v>14477</v>
      </c>
      <c r="F7361" t="s">
        <v>14478</v>
      </c>
    </row>
    <row r="7362" spans="1:6" hidden="1" x14ac:dyDescent="0.2">
      <c r="A7362">
        <v>7360</v>
      </c>
      <c r="B7362">
        <v>4</v>
      </c>
      <c r="C7362">
        <v>0.45750001072883612</v>
      </c>
      <c r="D7362" t="s">
        <v>143</v>
      </c>
      <c r="E7362" t="s">
        <v>14479</v>
      </c>
      <c r="F7362" t="s">
        <v>14480</v>
      </c>
    </row>
    <row r="7363" spans="1:6" hidden="1" x14ac:dyDescent="0.2">
      <c r="A7363">
        <v>7361</v>
      </c>
      <c r="B7363">
        <v>11</v>
      </c>
      <c r="C7363">
        <v>0.41460001468658447</v>
      </c>
      <c r="D7363" t="s">
        <v>124</v>
      </c>
      <c r="E7363" t="s">
        <v>14481</v>
      </c>
      <c r="F7363" t="s">
        <v>14482</v>
      </c>
    </row>
    <row r="7364" spans="1:6" hidden="1" x14ac:dyDescent="0.2">
      <c r="A7364">
        <v>7362</v>
      </c>
      <c r="B7364">
        <v>0</v>
      </c>
      <c r="C7364">
        <v>5.000000074505806E-2</v>
      </c>
      <c r="D7364" t="s">
        <v>23</v>
      </c>
      <c r="E7364" t="s">
        <v>14483</v>
      </c>
      <c r="F7364" t="s">
        <v>14484</v>
      </c>
    </row>
    <row r="7365" spans="1:6" hidden="1" x14ac:dyDescent="0.2">
      <c r="A7365">
        <v>7363</v>
      </c>
      <c r="B7365">
        <v>3</v>
      </c>
      <c r="C7365">
        <v>0.3716999888420105</v>
      </c>
      <c r="D7365" t="s">
        <v>32</v>
      </c>
      <c r="E7365" t="s">
        <v>14485</v>
      </c>
      <c r="F7365" t="s">
        <v>14486</v>
      </c>
    </row>
    <row r="7366" spans="1:6" hidden="1" x14ac:dyDescent="0.2">
      <c r="A7366">
        <v>7364</v>
      </c>
      <c r="B7366">
        <v>0</v>
      </c>
      <c r="C7366">
        <v>0.56230002641677856</v>
      </c>
      <c r="D7366" t="s">
        <v>23</v>
      </c>
      <c r="E7366" t="s">
        <v>14487</v>
      </c>
      <c r="F7366" t="s">
        <v>14488</v>
      </c>
    </row>
    <row r="7367" spans="1:6" hidden="1" x14ac:dyDescent="0.2">
      <c r="A7367">
        <v>7365</v>
      </c>
      <c r="B7367">
        <v>6</v>
      </c>
      <c r="C7367">
        <v>0.31340000033378601</v>
      </c>
      <c r="D7367" t="s">
        <v>55</v>
      </c>
      <c r="E7367" t="s">
        <v>14489</v>
      </c>
      <c r="F7367" t="s">
        <v>14490</v>
      </c>
    </row>
    <row r="7368" spans="1:6" hidden="1" x14ac:dyDescent="0.2">
      <c r="A7368">
        <v>7366</v>
      </c>
      <c r="B7368">
        <v>11</v>
      </c>
      <c r="C7368">
        <v>0.43819999694824219</v>
      </c>
      <c r="D7368" t="s">
        <v>124</v>
      </c>
      <c r="E7368" t="s">
        <v>14491</v>
      </c>
      <c r="F7368" t="s">
        <v>14492</v>
      </c>
    </row>
    <row r="7369" spans="1:6" hidden="1" x14ac:dyDescent="0.2">
      <c r="A7369">
        <v>7367</v>
      </c>
      <c r="B7369">
        <v>2</v>
      </c>
      <c r="C7369">
        <v>0.33629998564720148</v>
      </c>
      <c r="D7369" t="s">
        <v>15</v>
      </c>
      <c r="E7369" t="s">
        <v>14493</v>
      </c>
      <c r="F7369" t="s">
        <v>14494</v>
      </c>
    </row>
    <row r="7370" spans="1:6" hidden="1" x14ac:dyDescent="0.2">
      <c r="A7370">
        <v>7368</v>
      </c>
      <c r="B7370">
        <v>15</v>
      </c>
      <c r="C7370">
        <v>0.40849998593330378</v>
      </c>
      <c r="D7370" t="s">
        <v>150</v>
      </c>
      <c r="E7370" t="s">
        <v>14495</v>
      </c>
      <c r="F7370" t="s">
        <v>14496</v>
      </c>
    </row>
    <row r="7371" spans="1:6" hidden="1" x14ac:dyDescent="0.2">
      <c r="A7371">
        <v>7369</v>
      </c>
      <c r="B7371">
        <v>4</v>
      </c>
      <c r="C7371">
        <v>0.57200002670288086</v>
      </c>
      <c r="D7371" t="s">
        <v>143</v>
      </c>
      <c r="E7371" t="s">
        <v>14497</v>
      </c>
      <c r="F7371" t="s">
        <v>14498</v>
      </c>
    </row>
    <row r="7372" spans="1:6" hidden="1" x14ac:dyDescent="0.2">
      <c r="A7372">
        <v>7370</v>
      </c>
      <c r="B7372">
        <v>11</v>
      </c>
      <c r="C7372">
        <v>0.28119999170303339</v>
      </c>
      <c r="D7372" t="s">
        <v>124</v>
      </c>
      <c r="E7372" t="s">
        <v>14499</v>
      </c>
      <c r="F7372" t="s">
        <v>14500</v>
      </c>
    </row>
    <row r="7373" spans="1:6" hidden="1" x14ac:dyDescent="0.2">
      <c r="A7373">
        <v>7371</v>
      </c>
      <c r="B7373">
        <v>15</v>
      </c>
      <c r="C7373">
        <v>0.39770001173019409</v>
      </c>
      <c r="D7373" t="s">
        <v>150</v>
      </c>
      <c r="E7373" t="s">
        <v>14501</v>
      </c>
      <c r="F7373" t="s">
        <v>14502</v>
      </c>
    </row>
    <row r="7374" spans="1:6" hidden="1" x14ac:dyDescent="0.2">
      <c r="A7374">
        <v>7372</v>
      </c>
      <c r="B7374">
        <v>16</v>
      </c>
      <c r="C7374">
        <v>0.62290000915527344</v>
      </c>
      <c r="D7374" t="s">
        <v>95</v>
      </c>
      <c r="E7374" t="s">
        <v>14503</v>
      </c>
      <c r="F7374" t="s">
        <v>14504</v>
      </c>
    </row>
    <row r="7375" spans="1:6" hidden="1" x14ac:dyDescent="0.2">
      <c r="A7375">
        <v>7373</v>
      </c>
      <c r="B7375">
        <v>16</v>
      </c>
      <c r="C7375">
        <v>0.21269999444484711</v>
      </c>
      <c r="D7375" t="s">
        <v>95</v>
      </c>
      <c r="E7375" t="s">
        <v>14505</v>
      </c>
      <c r="F7375" t="s">
        <v>14506</v>
      </c>
    </row>
    <row r="7376" spans="1:6" hidden="1" x14ac:dyDescent="0.2">
      <c r="A7376">
        <v>7374</v>
      </c>
      <c r="B7376">
        <v>15</v>
      </c>
      <c r="C7376">
        <v>0.55199998617172241</v>
      </c>
      <c r="D7376" t="s">
        <v>150</v>
      </c>
      <c r="E7376" t="s">
        <v>14507</v>
      </c>
      <c r="F7376" t="s">
        <v>14508</v>
      </c>
    </row>
    <row r="7377" spans="1:6" hidden="1" x14ac:dyDescent="0.2">
      <c r="A7377">
        <v>7375</v>
      </c>
      <c r="B7377">
        <v>8</v>
      </c>
      <c r="C7377">
        <v>0.38580000400543207</v>
      </c>
      <c r="D7377" t="s">
        <v>63</v>
      </c>
      <c r="E7377" t="s">
        <v>14509</v>
      </c>
      <c r="F7377" t="s">
        <v>14510</v>
      </c>
    </row>
    <row r="7378" spans="1:6" hidden="1" x14ac:dyDescent="0.2">
      <c r="A7378">
        <v>7376</v>
      </c>
      <c r="B7378">
        <v>12</v>
      </c>
      <c r="C7378">
        <v>0.4546000063419342</v>
      </c>
      <c r="D7378" t="s">
        <v>72</v>
      </c>
      <c r="E7378" t="s">
        <v>14511</v>
      </c>
      <c r="F7378" t="s">
        <v>14512</v>
      </c>
    </row>
    <row r="7379" spans="1:6" hidden="1" x14ac:dyDescent="0.2">
      <c r="A7379">
        <v>7377</v>
      </c>
      <c r="B7379">
        <v>2</v>
      </c>
      <c r="C7379">
        <v>0.52499997615814209</v>
      </c>
      <c r="D7379" t="s">
        <v>15</v>
      </c>
      <c r="E7379" t="s">
        <v>14513</v>
      </c>
      <c r="F7379" t="s">
        <v>14514</v>
      </c>
    </row>
    <row r="7380" spans="1:6" hidden="1" x14ac:dyDescent="0.2">
      <c r="A7380">
        <v>7378</v>
      </c>
      <c r="B7380">
        <v>8</v>
      </c>
      <c r="C7380">
        <v>0.36779999732971191</v>
      </c>
      <c r="D7380" t="s">
        <v>63</v>
      </c>
      <c r="E7380" t="s">
        <v>14515</v>
      </c>
      <c r="F7380" t="s">
        <v>14516</v>
      </c>
    </row>
    <row r="7381" spans="1:6" hidden="1" x14ac:dyDescent="0.2">
      <c r="A7381">
        <v>7379</v>
      </c>
      <c r="B7381">
        <v>19</v>
      </c>
      <c r="C7381">
        <v>0.52499997615814209</v>
      </c>
      <c r="D7381" t="s">
        <v>224</v>
      </c>
      <c r="E7381" t="s">
        <v>14517</v>
      </c>
      <c r="F7381" t="s">
        <v>14518</v>
      </c>
    </row>
    <row r="7382" spans="1:6" hidden="1" x14ac:dyDescent="0.2">
      <c r="A7382">
        <v>7380</v>
      </c>
      <c r="B7382">
        <v>18</v>
      </c>
      <c r="C7382">
        <v>0.34729999303817749</v>
      </c>
      <c r="D7382" t="s">
        <v>18</v>
      </c>
      <c r="E7382" t="s">
        <v>14519</v>
      </c>
      <c r="F7382" t="s">
        <v>14520</v>
      </c>
    </row>
    <row r="7383" spans="1:6" hidden="1" x14ac:dyDescent="0.2">
      <c r="A7383">
        <v>7381</v>
      </c>
      <c r="B7383">
        <v>8</v>
      </c>
      <c r="C7383">
        <v>0.40929999947547913</v>
      </c>
      <c r="D7383" t="s">
        <v>63</v>
      </c>
      <c r="E7383" t="s">
        <v>14521</v>
      </c>
      <c r="F7383" t="s">
        <v>14522</v>
      </c>
    </row>
    <row r="7384" spans="1:6" hidden="1" x14ac:dyDescent="0.2">
      <c r="A7384">
        <v>7382</v>
      </c>
      <c r="B7384">
        <v>10</v>
      </c>
      <c r="C7384">
        <v>0.40329998731613159</v>
      </c>
      <c r="D7384" t="s">
        <v>9</v>
      </c>
      <c r="E7384" t="s">
        <v>14523</v>
      </c>
      <c r="F7384" t="s">
        <v>14524</v>
      </c>
    </row>
    <row r="7385" spans="1:6" hidden="1" x14ac:dyDescent="0.2">
      <c r="A7385">
        <v>7383</v>
      </c>
      <c r="B7385">
        <v>10</v>
      </c>
      <c r="C7385">
        <v>0.42500001192092901</v>
      </c>
      <c r="D7385" t="s">
        <v>9</v>
      </c>
      <c r="E7385" t="s">
        <v>14525</v>
      </c>
      <c r="F7385" t="s">
        <v>14526</v>
      </c>
    </row>
    <row r="7386" spans="1:6" hidden="1" x14ac:dyDescent="0.2">
      <c r="A7386">
        <v>7384</v>
      </c>
      <c r="B7386">
        <v>13</v>
      </c>
      <c r="C7386">
        <v>0.45989999175071722</v>
      </c>
      <c r="D7386" t="s">
        <v>301</v>
      </c>
      <c r="E7386" t="s">
        <v>14527</v>
      </c>
      <c r="F7386" t="s">
        <v>14528</v>
      </c>
    </row>
    <row r="7387" spans="1:6" hidden="1" x14ac:dyDescent="0.2">
      <c r="A7387">
        <v>7385</v>
      </c>
      <c r="B7387">
        <v>11</v>
      </c>
      <c r="C7387">
        <v>0.36070001125335688</v>
      </c>
      <c r="D7387" t="s">
        <v>124</v>
      </c>
      <c r="E7387" t="s">
        <v>14529</v>
      </c>
      <c r="F7387" t="s">
        <v>14530</v>
      </c>
    </row>
    <row r="7388" spans="1:6" hidden="1" x14ac:dyDescent="0.2">
      <c r="A7388">
        <v>7386</v>
      </c>
      <c r="B7388">
        <v>0</v>
      </c>
      <c r="C7388">
        <v>0.60490000247955322</v>
      </c>
      <c r="D7388" t="s">
        <v>23</v>
      </c>
      <c r="E7388" t="s">
        <v>14531</v>
      </c>
      <c r="F7388" t="s">
        <v>14532</v>
      </c>
    </row>
    <row r="7389" spans="1:6" hidden="1" x14ac:dyDescent="0.2">
      <c r="A7389">
        <v>7387</v>
      </c>
      <c r="B7389">
        <v>15</v>
      </c>
      <c r="C7389">
        <v>0.54159998893737793</v>
      </c>
      <c r="D7389" t="s">
        <v>150</v>
      </c>
      <c r="E7389" t="s">
        <v>14533</v>
      </c>
      <c r="F7389" t="s">
        <v>14534</v>
      </c>
    </row>
    <row r="7390" spans="1:6" hidden="1" x14ac:dyDescent="0.2">
      <c r="A7390">
        <v>7388</v>
      </c>
      <c r="B7390">
        <v>12</v>
      </c>
      <c r="C7390">
        <v>0.30550000071525568</v>
      </c>
      <c r="D7390" t="s">
        <v>72</v>
      </c>
      <c r="E7390" t="s">
        <v>14535</v>
      </c>
      <c r="F7390" t="s">
        <v>14536</v>
      </c>
    </row>
    <row r="7391" spans="1:6" hidden="1" x14ac:dyDescent="0.2">
      <c r="A7391">
        <v>7389</v>
      </c>
      <c r="B7391">
        <v>0</v>
      </c>
      <c r="C7391">
        <v>5.000000074505806E-2</v>
      </c>
      <c r="D7391" t="s">
        <v>23</v>
      </c>
      <c r="E7391" t="s">
        <v>14537</v>
      </c>
      <c r="F7391" t="s">
        <v>14538</v>
      </c>
    </row>
    <row r="7392" spans="1:6" hidden="1" x14ac:dyDescent="0.2">
      <c r="A7392">
        <v>7390</v>
      </c>
      <c r="B7392">
        <v>8</v>
      </c>
      <c r="C7392">
        <v>0.4099000096321106</v>
      </c>
      <c r="D7392" t="s">
        <v>63</v>
      </c>
      <c r="E7392" t="s">
        <v>14539</v>
      </c>
      <c r="F7392" t="s">
        <v>14540</v>
      </c>
    </row>
    <row r="7393" spans="1:6" hidden="1" x14ac:dyDescent="0.2">
      <c r="A7393">
        <v>7391</v>
      </c>
      <c r="B7393">
        <v>11</v>
      </c>
      <c r="C7393">
        <v>0.26960000395774841</v>
      </c>
      <c r="D7393" t="s">
        <v>124</v>
      </c>
      <c r="E7393" t="s">
        <v>14541</v>
      </c>
      <c r="F7393" t="s">
        <v>14542</v>
      </c>
    </row>
    <row r="7394" spans="1:6" hidden="1" x14ac:dyDescent="0.2">
      <c r="A7394">
        <v>7392</v>
      </c>
      <c r="B7394">
        <v>12</v>
      </c>
      <c r="C7394">
        <v>0.44990000128746033</v>
      </c>
      <c r="D7394" t="s">
        <v>72</v>
      </c>
      <c r="E7394" t="s">
        <v>14543</v>
      </c>
      <c r="F7394" t="s">
        <v>14544</v>
      </c>
    </row>
    <row r="7395" spans="1:6" hidden="1" x14ac:dyDescent="0.2">
      <c r="A7395">
        <v>7393</v>
      </c>
      <c r="B7395">
        <v>4</v>
      </c>
      <c r="C7395">
        <v>0.53329998254776001</v>
      </c>
      <c r="D7395" t="s">
        <v>143</v>
      </c>
      <c r="E7395" t="s">
        <v>14545</v>
      </c>
      <c r="F7395" t="s">
        <v>14546</v>
      </c>
    </row>
    <row r="7396" spans="1:6" hidden="1" x14ac:dyDescent="0.2">
      <c r="A7396">
        <v>7394</v>
      </c>
      <c r="B7396">
        <v>2</v>
      </c>
      <c r="C7396">
        <v>0.41029998660087591</v>
      </c>
      <c r="D7396" t="s">
        <v>15</v>
      </c>
      <c r="E7396" t="s">
        <v>14547</v>
      </c>
      <c r="F7396" t="s">
        <v>14548</v>
      </c>
    </row>
    <row r="7397" spans="1:6" hidden="1" x14ac:dyDescent="0.2">
      <c r="A7397">
        <v>7395</v>
      </c>
      <c r="B7397">
        <v>11</v>
      </c>
      <c r="C7397">
        <v>0.21040000021457669</v>
      </c>
      <c r="D7397" t="s">
        <v>124</v>
      </c>
      <c r="E7397" t="s">
        <v>14549</v>
      </c>
      <c r="F7397" t="s">
        <v>14550</v>
      </c>
    </row>
    <row r="7398" spans="1:6" x14ac:dyDescent="0.2">
      <c r="A7398">
        <v>7396</v>
      </c>
      <c r="B7398">
        <v>7</v>
      </c>
      <c r="C7398">
        <v>0.5899999737739563</v>
      </c>
      <c r="D7398" t="s">
        <v>44</v>
      </c>
      <c r="E7398" t="s">
        <v>14551</v>
      </c>
      <c r="F7398" t="s">
        <v>14552</v>
      </c>
    </row>
    <row r="7399" spans="1:6" hidden="1" x14ac:dyDescent="0.2">
      <c r="A7399">
        <v>7397</v>
      </c>
      <c r="B7399">
        <v>1</v>
      </c>
      <c r="C7399">
        <v>0.63129997253417969</v>
      </c>
      <c r="D7399" t="s">
        <v>209</v>
      </c>
      <c r="E7399" t="s">
        <v>14553</v>
      </c>
      <c r="F7399" t="s">
        <v>14554</v>
      </c>
    </row>
    <row r="7400" spans="1:6" hidden="1" x14ac:dyDescent="0.2">
      <c r="A7400">
        <v>7398</v>
      </c>
      <c r="B7400">
        <v>16</v>
      </c>
      <c r="C7400">
        <v>0.52499997615814209</v>
      </c>
      <c r="D7400" t="s">
        <v>95</v>
      </c>
      <c r="E7400" t="s">
        <v>424</v>
      </c>
      <c r="F7400" t="s">
        <v>14555</v>
      </c>
    </row>
    <row r="7401" spans="1:6" hidden="1" x14ac:dyDescent="0.2">
      <c r="A7401">
        <v>7399</v>
      </c>
      <c r="B7401">
        <v>10</v>
      </c>
      <c r="C7401">
        <v>0.51770001649856567</v>
      </c>
      <c r="D7401" t="s">
        <v>9</v>
      </c>
      <c r="E7401" t="s">
        <v>14556</v>
      </c>
      <c r="F7401" t="s">
        <v>14557</v>
      </c>
    </row>
    <row r="7402" spans="1:6" hidden="1" x14ac:dyDescent="0.2">
      <c r="A7402">
        <v>7400</v>
      </c>
      <c r="B7402">
        <v>10</v>
      </c>
      <c r="C7402">
        <v>0.60619997978210449</v>
      </c>
      <c r="D7402" t="s">
        <v>9</v>
      </c>
      <c r="E7402" t="s">
        <v>14558</v>
      </c>
      <c r="F7402" t="s">
        <v>14559</v>
      </c>
    </row>
    <row r="7403" spans="1:6" hidden="1" x14ac:dyDescent="0.2">
      <c r="A7403">
        <v>7401</v>
      </c>
      <c r="B7403">
        <v>11</v>
      </c>
      <c r="C7403">
        <v>0.5997999906539917</v>
      </c>
      <c r="D7403" t="s">
        <v>124</v>
      </c>
      <c r="E7403" t="s">
        <v>14560</v>
      </c>
      <c r="F7403" t="s">
        <v>14561</v>
      </c>
    </row>
    <row r="7404" spans="1:6" hidden="1" x14ac:dyDescent="0.2">
      <c r="A7404">
        <v>7402</v>
      </c>
      <c r="B7404">
        <v>18</v>
      </c>
      <c r="C7404">
        <v>0.34970000386238098</v>
      </c>
      <c r="D7404" t="s">
        <v>18</v>
      </c>
      <c r="E7404" t="s">
        <v>14562</v>
      </c>
      <c r="F7404" t="s">
        <v>14563</v>
      </c>
    </row>
    <row r="7405" spans="1:6" hidden="1" x14ac:dyDescent="0.2">
      <c r="A7405">
        <v>7403</v>
      </c>
      <c r="B7405">
        <v>8</v>
      </c>
      <c r="C7405">
        <v>0.24539999663829801</v>
      </c>
      <c r="D7405" t="s">
        <v>63</v>
      </c>
      <c r="E7405" t="s">
        <v>14564</v>
      </c>
      <c r="F7405" t="s">
        <v>14565</v>
      </c>
    </row>
    <row r="7406" spans="1:6" hidden="1" x14ac:dyDescent="0.2">
      <c r="A7406">
        <v>7404</v>
      </c>
      <c r="B7406">
        <v>1</v>
      </c>
      <c r="C7406">
        <v>0.25679999589920038</v>
      </c>
      <c r="D7406" t="s">
        <v>209</v>
      </c>
      <c r="E7406" t="s">
        <v>14566</v>
      </c>
      <c r="F7406" t="s">
        <v>14567</v>
      </c>
    </row>
    <row r="7407" spans="1:6" hidden="1" x14ac:dyDescent="0.2">
      <c r="A7407">
        <v>7405</v>
      </c>
      <c r="B7407">
        <v>5</v>
      </c>
      <c r="C7407">
        <v>0.49770000576972961</v>
      </c>
      <c r="D7407" t="s">
        <v>6</v>
      </c>
      <c r="E7407" t="s">
        <v>14568</v>
      </c>
      <c r="F7407" t="s">
        <v>14569</v>
      </c>
    </row>
    <row r="7408" spans="1:6" hidden="1" x14ac:dyDescent="0.2">
      <c r="A7408">
        <v>7406</v>
      </c>
      <c r="B7408">
        <v>3</v>
      </c>
      <c r="C7408">
        <v>0.25659999251365662</v>
      </c>
      <c r="D7408" t="s">
        <v>32</v>
      </c>
      <c r="E7408" t="s">
        <v>14570</v>
      </c>
      <c r="F7408" t="s">
        <v>14571</v>
      </c>
    </row>
    <row r="7409" spans="1:6" hidden="1" x14ac:dyDescent="0.2">
      <c r="A7409">
        <v>7407</v>
      </c>
      <c r="B7409">
        <v>9</v>
      </c>
      <c r="C7409">
        <v>0.41620001196861273</v>
      </c>
      <c r="D7409" t="s">
        <v>58</v>
      </c>
      <c r="E7409" t="s">
        <v>14572</v>
      </c>
      <c r="F7409" t="s">
        <v>14573</v>
      </c>
    </row>
    <row r="7410" spans="1:6" hidden="1" x14ac:dyDescent="0.2">
      <c r="A7410">
        <v>7408</v>
      </c>
      <c r="B7410">
        <v>16</v>
      </c>
      <c r="C7410">
        <v>0.35030001401901251</v>
      </c>
      <c r="D7410" t="s">
        <v>95</v>
      </c>
      <c r="E7410" t="s">
        <v>14574</v>
      </c>
      <c r="F7410" t="s">
        <v>14575</v>
      </c>
    </row>
    <row r="7411" spans="1:6" hidden="1" x14ac:dyDescent="0.2">
      <c r="A7411">
        <v>7409</v>
      </c>
      <c r="B7411">
        <v>3</v>
      </c>
      <c r="C7411">
        <v>0.2856999933719635</v>
      </c>
      <c r="D7411" t="s">
        <v>32</v>
      </c>
      <c r="E7411" t="s">
        <v>14576</v>
      </c>
      <c r="F7411" t="s">
        <v>14577</v>
      </c>
    </row>
    <row r="7412" spans="1:6" hidden="1" x14ac:dyDescent="0.2">
      <c r="A7412">
        <v>7410</v>
      </c>
      <c r="B7412">
        <v>3</v>
      </c>
      <c r="C7412">
        <v>0.29919999837875372</v>
      </c>
      <c r="D7412" t="s">
        <v>32</v>
      </c>
      <c r="E7412" t="s">
        <v>14578</v>
      </c>
      <c r="F7412" t="s">
        <v>14579</v>
      </c>
    </row>
    <row r="7413" spans="1:6" hidden="1" x14ac:dyDescent="0.2">
      <c r="A7413">
        <v>7411</v>
      </c>
      <c r="B7413">
        <v>4</v>
      </c>
      <c r="C7413">
        <v>0.23229999840259549</v>
      </c>
      <c r="D7413" t="s">
        <v>143</v>
      </c>
      <c r="E7413" t="s">
        <v>14580</v>
      </c>
      <c r="F7413" t="s">
        <v>14581</v>
      </c>
    </row>
    <row r="7414" spans="1:6" hidden="1" x14ac:dyDescent="0.2">
      <c r="A7414">
        <v>7412</v>
      </c>
      <c r="B7414">
        <v>8</v>
      </c>
      <c r="C7414">
        <v>0.34369999170303339</v>
      </c>
      <c r="D7414" t="s">
        <v>63</v>
      </c>
      <c r="E7414" t="s">
        <v>14582</v>
      </c>
      <c r="F7414" t="s">
        <v>14583</v>
      </c>
    </row>
    <row r="7415" spans="1:6" hidden="1" x14ac:dyDescent="0.2">
      <c r="A7415">
        <v>7413</v>
      </c>
      <c r="B7415">
        <v>18</v>
      </c>
      <c r="C7415">
        <v>0.47879999876022339</v>
      </c>
      <c r="D7415" t="s">
        <v>18</v>
      </c>
      <c r="E7415" t="s">
        <v>14584</v>
      </c>
      <c r="F7415" t="s">
        <v>14585</v>
      </c>
    </row>
    <row r="7416" spans="1:6" hidden="1" x14ac:dyDescent="0.2">
      <c r="A7416">
        <v>7414</v>
      </c>
      <c r="B7416">
        <v>18</v>
      </c>
      <c r="C7416">
        <v>0.47830000519752502</v>
      </c>
      <c r="D7416" t="s">
        <v>18</v>
      </c>
      <c r="E7416" t="s">
        <v>14584</v>
      </c>
      <c r="F7416" t="s">
        <v>14586</v>
      </c>
    </row>
    <row r="7417" spans="1:6" hidden="1" x14ac:dyDescent="0.2">
      <c r="A7417">
        <v>7415</v>
      </c>
      <c r="B7417">
        <v>18</v>
      </c>
      <c r="C7417">
        <v>0.6226000189781189</v>
      </c>
      <c r="D7417" t="s">
        <v>18</v>
      </c>
      <c r="E7417" t="s">
        <v>14587</v>
      </c>
      <c r="F7417" t="s">
        <v>14588</v>
      </c>
    </row>
    <row r="7418" spans="1:6" hidden="1" x14ac:dyDescent="0.2">
      <c r="A7418">
        <v>7416</v>
      </c>
      <c r="B7418">
        <v>2</v>
      </c>
      <c r="C7418">
        <v>0.2054000049829483</v>
      </c>
      <c r="D7418" t="s">
        <v>15</v>
      </c>
      <c r="E7418" t="s">
        <v>14589</v>
      </c>
      <c r="F7418" t="s">
        <v>14590</v>
      </c>
    </row>
    <row r="7419" spans="1:6" hidden="1" x14ac:dyDescent="0.2">
      <c r="A7419">
        <v>7417</v>
      </c>
      <c r="B7419">
        <v>8</v>
      </c>
      <c r="C7419">
        <v>0.66049998998641968</v>
      </c>
      <c r="D7419" t="s">
        <v>63</v>
      </c>
      <c r="E7419" t="s">
        <v>14591</v>
      </c>
      <c r="F7419" t="s">
        <v>14592</v>
      </c>
    </row>
    <row r="7420" spans="1:6" hidden="1" x14ac:dyDescent="0.2">
      <c r="A7420">
        <v>7418</v>
      </c>
      <c r="B7420">
        <v>11</v>
      </c>
      <c r="C7420">
        <v>0.3343999981880188</v>
      </c>
      <c r="D7420" t="s">
        <v>124</v>
      </c>
      <c r="E7420" t="s">
        <v>14593</v>
      </c>
      <c r="F7420" t="s">
        <v>14594</v>
      </c>
    </row>
    <row r="7421" spans="1:6" hidden="1" x14ac:dyDescent="0.2">
      <c r="A7421">
        <v>7419</v>
      </c>
      <c r="B7421">
        <v>8</v>
      </c>
      <c r="C7421">
        <v>0.50830000638961792</v>
      </c>
      <c r="D7421" t="s">
        <v>63</v>
      </c>
      <c r="E7421" t="s">
        <v>14595</v>
      </c>
      <c r="F7421" t="s">
        <v>14596</v>
      </c>
    </row>
    <row r="7422" spans="1:6" x14ac:dyDescent="0.2">
      <c r="A7422">
        <v>7420</v>
      </c>
      <c r="B7422">
        <v>7</v>
      </c>
      <c r="C7422">
        <v>0.47540000081062322</v>
      </c>
      <c r="D7422" t="s">
        <v>44</v>
      </c>
      <c r="E7422" t="s">
        <v>14597</v>
      </c>
      <c r="F7422" t="s">
        <v>14598</v>
      </c>
    </row>
    <row r="7423" spans="1:6" hidden="1" x14ac:dyDescent="0.2">
      <c r="A7423">
        <v>7421</v>
      </c>
      <c r="B7423">
        <v>2</v>
      </c>
      <c r="C7423">
        <v>0.23059999942779541</v>
      </c>
      <c r="D7423" t="s">
        <v>15</v>
      </c>
      <c r="E7423" t="s">
        <v>14599</v>
      </c>
      <c r="F7423" t="s">
        <v>14600</v>
      </c>
    </row>
    <row r="7424" spans="1:6" hidden="1" x14ac:dyDescent="0.2">
      <c r="A7424">
        <v>7422</v>
      </c>
      <c r="B7424">
        <v>18</v>
      </c>
      <c r="C7424">
        <v>0.2465000003576279</v>
      </c>
      <c r="D7424" t="s">
        <v>18</v>
      </c>
      <c r="E7424" t="s">
        <v>14601</v>
      </c>
      <c r="F7424" t="s">
        <v>14602</v>
      </c>
    </row>
    <row r="7425" spans="1:6" hidden="1" x14ac:dyDescent="0.2">
      <c r="A7425">
        <v>7423</v>
      </c>
      <c r="B7425">
        <v>8</v>
      </c>
      <c r="C7425">
        <v>0.29240000247955322</v>
      </c>
      <c r="D7425" t="s">
        <v>63</v>
      </c>
      <c r="E7425" t="s">
        <v>14603</v>
      </c>
      <c r="F7425" t="s">
        <v>14604</v>
      </c>
    </row>
    <row r="7426" spans="1:6" hidden="1" x14ac:dyDescent="0.2">
      <c r="A7426">
        <v>7424</v>
      </c>
      <c r="B7426">
        <v>11</v>
      </c>
      <c r="C7426">
        <v>0.23350000381469729</v>
      </c>
      <c r="D7426" t="s">
        <v>124</v>
      </c>
      <c r="E7426" t="s">
        <v>14605</v>
      </c>
      <c r="F7426" t="s">
        <v>14606</v>
      </c>
    </row>
    <row r="7427" spans="1:6" hidden="1" x14ac:dyDescent="0.2">
      <c r="A7427">
        <v>7425</v>
      </c>
      <c r="B7427">
        <v>0</v>
      </c>
      <c r="C7427">
        <v>5.000000074505806E-2</v>
      </c>
      <c r="D7427" t="s">
        <v>23</v>
      </c>
      <c r="E7427" t="s">
        <v>575</v>
      </c>
      <c r="F7427" t="s">
        <v>14607</v>
      </c>
    </row>
    <row r="7428" spans="1:6" hidden="1" x14ac:dyDescent="0.2">
      <c r="A7428">
        <v>7426</v>
      </c>
      <c r="B7428">
        <v>3</v>
      </c>
      <c r="C7428">
        <v>0.52499997615814209</v>
      </c>
      <c r="D7428" t="s">
        <v>32</v>
      </c>
      <c r="E7428" t="s">
        <v>14608</v>
      </c>
      <c r="F7428" t="s">
        <v>14609</v>
      </c>
    </row>
    <row r="7429" spans="1:6" hidden="1" x14ac:dyDescent="0.2">
      <c r="A7429">
        <v>7427</v>
      </c>
      <c r="B7429">
        <v>10</v>
      </c>
      <c r="C7429">
        <v>0.64810001850128174</v>
      </c>
      <c r="D7429" t="s">
        <v>9</v>
      </c>
      <c r="E7429" t="s">
        <v>14610</v>
      </c>
      <c r="F7429" t="s">
        <v>14611</v>
      </c>
    </row>
    <row r="7430" spans="1:6" hidden="1" x14ac:dyDescent="0.2">
      <c r="A7430">
        <v>7428</v>
      </c>
      <c r="B7430">
        <v>15</v>
      </c>
      <c r="C7430">
        <v>0.35940000414848328</v>
      </c>
      <c r="D7430" t="s">
        <v>150</v>
      </c>
      <c r="E7430" t="s">
        <v>14612</v>
      </c>
      <c r="F7430" t="s">
        <v>14613</v>
      </c>
    </row>
    <row r="7431" spans="1:6" hidden="1" x14ac:dyDescent="0.2">
      <c r="A7431">
        <v>7429</v>
      </c>
      <c r="B7431">
        <v>2</v>
      </c>
      <c r="C7431">
        <v>0.2671000063419342</v>
      </c>
      <c r="D7431" t="s">
        <v>15</v>
      </c>
      <c r="E7431" t="s">
        <v>14614</v>
      </c>
      <c r="F7431" t="s">
        <v>14615</v>
      </c>
    </row>
    <row r="7432" spans="1:6" hidden="1" x14ac:dyDescent="0.2">
      <c r="A7432">
        <v>7430</v>
      </c>
      <c r="B7432">
        <v>15</v>
      </c>
      <c r="C7432">
        <v>0.2055999934673309</v>
      </c>
      <c r="D7432" t="s">
        <v>150</v>
      </c>
      <c r="E7432" t="s">
        <v>14616</v>
      </c>
      <c r="F7432" t="s">
        <v>14617</v>
      </c>
    </row>
    <row r="7433" spans="1:6" hidden="1" x14ac:dyDescent="0.2">
      <c r="A7433">
        <v>7431</v>
      </c>
      <c r="B7433">
        <v>17</v>
      </c>
      <c r="C7433">
        <v>0.2669999897480011</v>
      </c>
      <c r="D7433" t="s">
        <v>41</v>
      </c>
      <c r="E7433" t="s">
        <v>14618</v>
      </c>
      <c r="F7433" t="s">
        <v>14619</v>
      </c>
    </row>
    <row r="7434" spans="1:6" hidden="1" x14ac:dyDescent="0.2">
      <c r="A7434">
        <v>7432</v>
      </c>
      <c r="B7434">
        <v>10</v>
      </c>
      <c r="C7434">
        <v>0.53589999675750732</v>
      </c>
      <c r="D7434" t="s">
        <v>9</v>
      </c>
      <c r="E7434" t="s">
        <v>14620</v>
      </c>
      <c r="F7434" t="s">
        <v>14621</v>
      </c>
    </row>
    <row r="7435" spans="1:6" hidden="1" x14ac:dyDescent="0.2">
      <c r="A7435">
        <v>7433</v>
      </c>
      <c r="B7435">
        <v>5</v>
      </c>
      <c r="C7435">
        <v>0.35289999842643738</v>
      </c>
      <c r="D7435" t="s">
        <v>6</v>
      </c>
      <c r="E7435" t="s">
        <v>14622</v>
      </c>
      <c r="F7435" t="s">
        <v>14623</v>
      </c>
    </row>
    <row r="7436" spans="1:6" hidden="1" x14ac:dyDescent="0.2">
      <c r="A7436">
        <v>7434</v>
      </c>
      <c r="B7436">
        <v>8</v>
      </c>
      <c r="C7436">
        <v>0.31830000877380371</v>
      </c>
      <c r="D7436" t="s">
        <v>63</v>
      </c>
      <c r="E7436" t="s">
        <v>14624</v>
      </c>
      <c r="F7436" t="s">
        <v>14625</v>
      </c>
    </row>
    <row r="7437" spans="1:6" hidden="1" x14ac:dyDescent="0.2">
      <c r="A7437">
        <v>7435</v>
      </c>
      <c r="B7437">
        <v>9</v>
      </c>
      <c r="C7437">
        <v>0.31020000576972961</v>
      </c>
      <c r="D7437" t="s">
        <v>58</v>
      </c>
      <c r="E7437" t="s">
        <v>14626</v>
      </c>
      <c r="F7437" t="s">
        <v>14627</v>
      </c>
    </row>
    <row r="7438" spans="1:6" hidden="1" x14ac:dyDescent="0.2">
      <c r="A7438">
        <v>7436</v>
      </c>
      <c r="B7438">
        <v>14</v>
      </c>
      <c r="C7438">
        <v>0.21549999713897711</v>
      </c>
      <c r="D7438" t="s">
        <v>12</v>
      </c>
      <c r="E7438" t="s">
        <v>14628</v>
      </c>
      <c r="F7438" t="s">
        <v>14629</v>
      </c>
    </row>
    <row r="7439" spans="1:6" hidden="1" x14ac:dyDescent="0.2">
      <c r="A7439">
        <v>7437</v>
      </c>
      <c r="B7439">
        <v>6</v>
      </c>
      <c r="C7439">
        <v>0.3449999988079071</v>
      </c>
      <c r="D7439" t="s">
        <v>55</v>
      </c>
      <c r="E7439" t="s">
        <v>14630</v>
      </c>
      <c r="F7439" t="s">
        <v>14631</v>
      </c>
    </row>
    <row r="7440" spans="1:6" x14ac:dyDescent="0.2">
      <c r="A7440">
        <v>7438</v>
      </c>
      <c r="B7440">
        <v>7</v>
      </c>
      <c r="C7440">
        <v>0.38789999485015869</v>
      </c>
      <c r="D7440" t="s">
        <v>44</v>
      </c>
      <c r="E7440" t="s">
        <v>14632</v>
      </c>
      <c r="F7440" t="s">
        <v>14633</v>
      </c>
    </row>
    <row r="7441" spans="1:6" hidden="1" x14ac:dyDescent="0.2">
      <c r="A7441">
        <v>7439</v>
      </c>
      <c r="B7441">
        <v>12</v>
      </c>
      <c r="C7441">
        <v>0.60189998149871826</v>
      </c>
      <c r="D7441" t="s">
        <v>72</v>
      </c>
      <c r="E7441" t="s">
        <v>14634</v>
      </c>
      <c r="F7441" t="s">
        <v>14635</v>
      </c>
    </row>
    <row r="7442" spans="1:6" hidden="1" x14ac:dyDescent="0.2">
      <c r="A7442">
        <v>7440</v>
      </c>
      <c r="B7442">
        <v>13</v>
      </c>
      <c r="C7442">
        <v>0.37650001049041748</v>
      </c>
      <c r="D7442" t="s">
        <v>301</v>
      </c>
      <c r="E7442" t="s">
        <v>14636</v>
      </c>
      <c r="F7442" t="s">
        <v>14637</v>
      </c>
    </row>
    <row r="7443" spans="1:6" hidden="1" x14ac:dyDescent="0.2">
      <c r="A7443">
        <v>7441</v>
      </c>
      <c r="B7443">
        <v>9</v>
      </c>
      <c r="C7443">
        <v>0.47400000691413879</v>
      </c>
      <c r="D7443" t="s">
        <v>58</v>
      </c>
      <c r="E7443" t="s">
        <v>14638</v>
      </c>
      <c r="F7443" t="s">
        <v>14639</v>
      </c>
    </row>
    <row r="7444" spans="1:6" hidden="1" x14ac:dyDescent="0.2">
      <c r="A7444">
        <v>7442</v>
      </c>
      <c r="B7444">
        <v>10</v>
      </c>
      <c r="C7444">
        <v>0.66960000991821289</v>
      </c>
      <c r="D7444" t="s">
        <v>9</v>
      </c>
      <c r="E7444" t="s">
        <v>14640</v>
      </c>
      <c r="F7444" t="s">
        <v>14641</v>
      </c>
    </row>
    <row r="7445" spans="1:6" hidden="1" x14ac:dyDescent="0.2">
      <c r="A7445">
        <v>7443</v>
      </c>
      <c r="B7445">
        <v>16</v>
      </c>
      <c r="C7445">
        <v>0.20440000295639041</v>
      </c>
      <c r="D7445" t="s">
        <v>95</v>
      </c>
      <c r="E7445" t="s">
        <v>14642</v>
      </c>
      <c r="F7445" t="s">
        <v>14643</v>
      </c>
    </row>
    <row r="7446" spans="1:6" hidden="1" x14ac:dyDescent="0.2">
      <c r="A7446">
        <v>7444</v>
      </c>
      <c r="B7446">
        <v>19</v>
      </c>
      <c r="C7446">
        <v>0.20970000326633451</v>
      </c>
      <c r="D7446" t="s">
        <v>224</v>
      </c>
      <c r="E7446" t="s">
        <v>14644</v>
      </c>
      <c r="F7446" t="s">
        <v>14645</v>
      </c>
    </row>
    <row r="7447" spans="1:6" hidden="1" x14ac:dyDescent="0.2">
      <c r="A7447">
        <v>7445</v>
      </c>
      <c r="B7447">
        <v>8</v>
      </c>
      <c r="C7447">
        <v>0.50120002031326294</v>
      </c>
      <c r="D7447" t="s">
        <v>63</v>
      </c>
      <c r="E7447" t="s">
        <v>14646</v>
      </c>
      <c r="F7447" t="s">
        <v>14647</v>
      </c>
    </row>
    <row r="7448" spans="1:6" hidden="1" x14ac:dyDescent="0.2">
      <c r="A7448">
        <v>7446</v>
      </c>
      <c r="B7448">
        <v>8</v>
      </c>
      <c r="C7448">
        <v>0.37369999289512629</v>
      </c>
      <c r="D7448" t="s">
        <v>63</v>
      </c>
      <c r="E7448" t="s">
        <v>14648</v>
      </c>
      <c r="F7448" t="s">
        <v>14649</v>
      </c>
    </row>
    <row r="7449" spans="1:6" hidden="1" x14ac:dyDescent="0.2">
      <c r="A7449">
        <v>7447</v>
      </c>
      <c r="B7449">
        <v>10</v>
      </c>
      <c r="C7449">
        <v>0.50770002603530884</v>
      </c>
      <c r="D7449" t="s">
        <v>9</v>
      </c>
      <c r="E7449" t="s">
        <v>14650</v>
      </c>
      <c r="F7449" t="s">
        <v>14651</v>
      </c>
    </row>
    <row r="7450" spans="1:6" hidden="1" x14ac:dyDescent="0.2">
      <c r="A7450">
        <v>7448</v>
      </c>
      <c r="B7450">
        <v>3</v>
      </c>
      <c r="C7450">
        <v>0.35769999027252197</v>
      </c>
      <c r="D7450" t="s">
        <v>32</v>
      </c>
      <c r="E7450" t="s">
        <v>14652</v>
      </c>
      <c r="F7450" t="s">
        <v>14653</v>
      </c>
    </row>
    <row r="7451" spans="1:6" hidden="1" x14ac:dyDescent="0.2">
      <c r="A7451">
        <v>7449</v>
      </c>
      <c r="B7451">
        <v>8</v>
      </c>
      <c r="C7451">
        <v>0.29120001196861273</v>
      </c>
      <c r="D7451" t="s">
        <v>63</v>
      </c>
      <c r="E7451" t="s">
        <v>14654</v>
      </c>
      <c r="F7451" t="s">
        <v>14655</v>
      </c>
    </row>
    <row r="7452" spans="1:6" hidden="1" x14ac:dyDescent="0.2">
      <c r="A7452">
        <v>7450</v>
      </c>
      <c r="B7452">
        <v>18</v>
      </c>
      <c r="C7452">
        <v>0.32640001177787781</v>
      </c>
      <c r="D7452" t="s">
        <v>18</v>
      </c>
      <c r="E7452" t="s">
        <v>14656</v>
      </c>
      <c r="F7452" t="s">
        <v>14657</v>
      </c>
    </row>
    <row r="7453" spans="1:6" hidden="1" x14ac:dyDescent="0.2">
      <c r="A7453">
        <v>7451</v>
      </c>
      <c r="B7453">
        <v>18</v>
      </c>
      <c r="C7453">
        <v>0.33700001239776611</v>
      </c>
      <c r="D7453" t="s">
        <v>18</v>
      </c>
      <c r="E7453" t="s">
        <v>14658</v>
      </c>
      <c r="F7453" t="s">
        <v>14659</v>
      </c>
    </row>
    <row r="7454" spans="1:6" hidden="1" x14ac:dyDescent="0.2">
      <c r="A7454">
        <v>7452</v>
      </c>
      <c r="B7454">
        <v>1</v>
      </c>
      <c r="C7454">
        <v>0.36169999837875372</v>
      </c>
      <c r="D7454" t="s">
        <v>209</v>
      </c>
      <c r="E7454" t="s">
        <v>14660</v>
      </c>
      <c r="F7454" t="s">
        <v>14661</v>
      </c>
    </row>
    <row r="7455" spans="1:6" hidden="1" x14ac:dyDescent="0.2">
      <c r="A7455">
        <v>7453</v>
      </c>
      <c r="B7455">
        <v>10</v>
      </c>
      <c r="C7455">
        <v>0.625</v>
      </c>
      <c r="D7455" t="s">
        <v>9</v>
      </c>
      <c r="E7455" t="s">
        <v>14662</v>
      </c>
      <c r="F7455" t="s">
        <v>14663</v>
      </c>
    </row>
    <row r="7456" spans="1:6" hidden="1" x14ac:dyDescent="0.2">
      <c r="A7456">
        <v>7454</v>
      </c>
      <c r="B7456">
        <v>2</v>
      </c>
      <c r="C7456">
        <v>0.39469999074935908</v>
      </c>
      <c r="D7456" t="s">
        <v>15</v>
      </c>
      <c r="E7456" t="s">
        <v>14664</v>
      </c>
      <c r="F7456" t="s">
        <v>14665</v>
      </c>
    </row>
    <row r="7457" spans="1:6" hidden="1" x14ac:dyDescent="0.2">
      <c r="A7457">
        <v>7455</v>
      </c>
      <c r="B7457">
        <v>18</v>
      </c>
      <c r="C7457">
        <v>0.5745999813079834</v>
      </c>
      <c r="D7457" t="s">
        <v>18</v>
      </c>
      <c r="E7457" t="s">
        <v>14666</v>
      </c>
      <c r="F7457" t="s">
        <v>14667</v>
      </c>
    </row>
    <row r="7458" spans="1:6" hidden="1" x14ac:dyDescent="0.2">
      <c r="A7458">
        <v>7456</v>
      </c>
      <c r="B7458">
        <v>9</v>
      </c>
      <c r="C7458">
        <v>0.32719999551773071</v>
      </c>
      <c r="D7458" t="s">
        <v>58</v>
      </c>
      <c r="E7458" t="s">
        <v>14668</v>
      </c>
      <c r="F7458" t="s">
        <v>14669</v>
      </c>
    </row>
    <row r="7459" spans="1:6" hidden="1" x14ac:dyDescent="0.2">
      <c r="A7459">
        <v>7457</v>
      </c>
      <c r="B7459">
        <v>1</v>
      </c>
      <c r="C7459">
        <v>0.52499997615814209</v>
      </c>
      <c r="D7459" t="s">
        <v>209</v>
      </c>
      <c r="E7459" t="s">
        <v>14670</v>
      </c>
      <c r="F7459" t="s">
        <v>14671</v>
      </c>
    </row>
    <row r="7460" spans="1:6" hidden="1" x14ac:dyDescent="0.2">
      <c r="A7460">
        <v>7458</v>
      </c>
      <c r="B7460">
        <v>18</v>
      </c>
      <c r="C7460">
        <v>0.45429998636245728</v>
      </c>
      <c r="D7460" t="s">
        <v>18</v>
      </c>
      <c r="E7460" t="s">
        <v>14672</v>
      </c>
      <c r="F7460" t="s">
        <v>14673</v>
      </c>
    </row>
    <row r="7461" spans="1:6" hidden="1" x14ac:dyDescent="0.2">
      <c r="A7461">
        <v>7459</v>
      </c>
      <c r="B7461">
        <v>15</v>
      </c>
      <c r="C7461">
        <v>0.38929998874664312</v>
      </c>
      <c r="D7461" t="s">
        <v>150</v>
      </c>
      <c r="E7461" t="s">
        <v>14674</v>
      </c>
      <c r="F7461" t="s">
        <v>14675</v>
      </c>
    </row>
    <row r="7462" spans="1:6" hidden="1" x14ac:dyDescent="0.2">
      <c r="A7462">
        <v>7460</v>
      </c>
      <c r="B7462">
        <v>5</v>
      </c>
      <c r="C7462">
        <v>0.37920001149177551</v>
      </c>
      <c r="D7462" t="s">
        <v>6</v>
      </c>
      <c r="E7462" t="s">
        <v>14676</v>
      </c>
      <c r="F7462" t="s">
        <v>14677</v>
      </c>
    </row>
    <row r="7463" spans="1:6" hidden="1" x14ac:dyDescent="0.2">
      <c r="A7463">
        <v>7461</v>
      </c>
      <c r="B7463">
        <v>2</v>
      </c>
      <c r="C7463">
        <v>0.44130000472068792</v>
      </c>
      <c r="D7463" t="s">
        <v>15</v>
      </c>
      <c r="E7463" t="s">
        <v>14678</v>
      </c>
      <c r="F7463" t="s">
        <v>14679</v>
      </c>
    </row>
    <row r="7464" spans="1:6" hidden="1" x14ac:dyDescent="0.2">
      <c r="A7464">
        <v>7462</v>
      </c>
      <c r="B7464">
        <v>9</v>
      </c>
      <c r="C7464">
        <v>0.3075999915599823</v>
      </c>
      <c r="D7464" t="s">
        <v>58</v>
      </c>
      <c r="E7464" t="s">
        <v>14680</v>
      </c>
      <c r="F7464" t="s">
        <v>14681</v>
      </c>
    </row>
    <row r="7465" spans="1:6" hidden="1" x14ac:dyDescent="0.2">
      <c r="A7465">
        <v>7463</v>
      </c>
      <c r="B7465">
        <v>3</v>
      </c>
      <c r="C7465">
        <v>0.64980000257492065</v>
      </c>
      <c r="D7465" t="s">
        <v>32</v>
      </c>
      <c r="E7465" t="s">
        <v>14682</v>
      </c>
      <c r="F7465" t="s">
        <v>14683</v>
      </c>
    </row>
    <row r="7466" spans="1:6" hidden="1" x14ac:dyDescent="0.2">
      <c r="A7466">
        <v>7464</v>
      </c>
      <c r="B7466">
        <v>2</v>
      </c>
      <c r="C7466">
        <v>0.41929998993873602</v>
      </c>
      <c r="D7466" t="s">
        <v>15</v>
      </c>
      <c r="E7466" t="s">
        <v>14684</v>
      </c>
      <c r="F7466" t="s">
        <v>14685</v>
      </c>
    </row>
    <row r="7467" spans="1:6" hidden="1" x14ac:dyDescent="0.2">
      <c r="A7467">
        <v>7465</v>
      </c>
      <c r="B7467">
        <v>1</v>
      </c>
      <c r="C7467">
        <v>0.47299998998641968</v>
      </c>
      <c r="D7467" t="s">
        <v>209</v>
      </c>
      <c r="E7467" t="s">
        <v>14686</v>
      </c>
      <c r="F7467" t="s">
        <v>14687</v>
      </c>
    </row>
    <row r="7468" spans="1:6" hidden="1" x14ac:dyDescent="0.2">
      <c r="A7468">
        <v>7466</v>
      </c>
      <c r="B7468">
        <v>8</v>
      </c>
      <c r="C7468">
        <v>0.40049999952316279</v>
      </c>
      <c r="D7468" t="s">
        <v>63</v>
      </c>
      <c r="E7468" t="s">
        <v>14688</v>
      </c>
      <c r="F7468" t="s">
        <v>14689</v>
      </c>
    </row>
    <row r="7469" spans="1:6" hidden="1" x14ac:dyDescent="0.2">
      <c r="A7469">
        <v>7467</v>
      </c>
      <c r="B7469">
        <v>10</v>
      </c>
      <c r="C7469">
        <v>0.47600001096725458</v>
      </c>
      <c r="D7469" t="s">
        <v>9</v>
      </c>
      <c r="E7469" t="s">
        <v>14690</v>
      </c>
      <c r="F7469" t="s">
        <v>14691</v>
      </c>
    </row>
    <row r="7470" spans="1:6" hidden="1" x14ac:dyDescent="0.2">
      <c r="A7470">
        <v>7468</v>
      </c>
      <c r="B7470">
        <v>10</v>
      </c>
      <c r="C7470">
        <v>0.45519998669624329</v>
      </c>
      <c r="D7470" t="s">
        <v>9</v>
      </c>
      <c r="E7470" t="s">
        <v>14692</v>
      </c>
      <c r="F7470" t="s">
        <v>14693</v>
      </c>
    </row>
    <row r="7471" spans="1:6" hidden="1" x14ac:dyDescent="0.2">
      <c r="A7471">
        <v>7469</v>
      </c>
      <c r="B7471">
        <v>3</v>
      </c>
      <c r="C7471">
        <v>0.30079999566078192</v>
      </c>
      <c r="D7471" t="s">
        <v>32</v>
      </c>
      <c r="E7471" t="s">
        <v>14694</v>
      </c>
      <c r="F7471" t="s">
        <v>14695</v>
      </c>
    </row>
    <row r="7472" spans="1:6" hidden="1" x14ac:dyDescent="0.2">
      <c r="A7472">
        <v>7470</v>
      </c>
      <c r="B7472">
        <v>10</v>
      </c>
      <c r="C7472">
        <v>0.61320000886917114</v>
      </c>
      <c r="D7472" t="s">
        <v>9</v>
      </c>
      <c r="E7472" t="s">
        <v>14696</v>
      </c>
      <c r="F7472" t="s">
        <v>14697</v>
      </c>
    </row>
    <row r="7473" spans="1:6" hidden="1" x14ac:dyDescent="0.2">
      <c r="A7473">
        <v>7471</v>
      </c>
      <c r="B7473">
        <v>6</v>
      </c>
      <c r="C7473">
        <v>0.36529999971389771</v>
      </c>
      <c r="D7473" t="s">
        <v>55</v>
      </c>
      <c r="E7473" t="s">
        <v>14698</v>
      </c>
      <c r="F7473" t="s">
        <v>14699</v>
      </c>
    </row>
    <row r="7474" spans="1:6" hidden="1" x14ac:dyDescent="0.2">
      <c r="A7474">
        <v>7472</v>
      </c>
      <c r="B7474">
        <v>16</v>
      </c>
      <c r="C7474">
        <v>0.39309999346733088</v>
      </c>
      <c r="D7474" t="s">
        <v>95</v>
      </c>
      <c r="E7474" t="s">
        <v>14700</v>
      </c>
      <c r="F7474" t="s">
        <v>14701</v>
      </c>
    </row>
    <row r="7475" spans="1:6" hidden="1" x14ac:dyDescent="0.2">
      <c r="A7475">
        <v>7473</v>
      </c>
      <c r="B7475">
        <v>10</v>
      </c>
      <c r="C7475">
        <v>0.23340000212192541</v>
      </c>
      <c r="D7475" t="s">
        <v>9</v>
      </c>
      <c r="E7475" t="s">
        <v>14702</v>
      </c>
      <c r="F7475" t="s">
        <v>14703</v>
      </c>
    </row>
    <row r="7476" spans="1:6" hidden="1" x14ac:dyDescent="0.2">
      <c r="A7476">
        <v>7474</v>
      </c>
      <c r="B7476">
        <v>2</v>
      </c>
      <c r="C7476">
        <v>0.35379999876022339</v>
      </c>
      <c r="D7476" t="s">
        <v>15</v>
      </c>
      <c r="E7476" t="s">
        <v>14704</v>
      </c>
      <c r="F7476" t="s">
        <v>14705</v>
      </c>
    </row>
    <row r="7477" spans="1:6" hidden="1" x14ac:dyDescent="0.2">
      <c r="A7477">
        <v>7475</v>
      </c>
      <c r="B7477">
        <v>2</v>
      </c>
      <c r="C7477">
        <v>0.5845000147819519</v>
      </c>
      <c r="D7477" t="s">
        <v>15</v>
      </c>
      <c r="E7477" t="s">
        <v>14706</v>
      </c>
      <c r="F7477" t="s">
        <v>14707</v>
      </c>
    </row>
    <row r="7478" spans="1:6" hidden="1" x14ac:dyDescent="0.2">
      <c r="A7478">
        <v>7476</v>
      </c>
      <c r="B7478">
        <v>3</v>
      </c>
      <c r="C7478">
        <v>0.27939999103546143</v>
      </c>
      <c r="D7478" t="s">
        <v>32</v>
      </c>
      <c r="E7478" t="s">
        <v>14708</v>
      </c>
      <c r="F7478" t="s">
        <v>14709</v>
      </c>
    </row>
    <row r="7479" spans="1:6" hidden="1" x14ac:dyDescent="0.2">
      <c r="A7479">
        <v>7477</v>
      </c>
      <c r="B7479">
        <v>3</v>
      </c>
      <c r="C7479">
        <v>0.38760000467300421</v>
      </c>
      <c r="D7479" t="s">
        <v>32</v>
      </c>
      <c r="E7479" t="s">
        <v>14710</v>
      </c>
      <c r="F7479" t="s">
        <v>14711</v>
      </c>
    </row>
    <row r="7480" spans="1:6" hidden="1" x14ac:dyDescent="0.2">
      <c r="A7480">
        <v>7478</v>
      </c>
      <c r="B7480">
        <v>3</v>
      </c>
      <c r="C7480">
        <v>0.41990000009536738</v>
      </c>
      <c r="D7480" t="s">
        <v>32</v>
      </c>
      <c r="E7480" t="s">
        <v>14712</v>
      </c>
      <c r="F7480" t="s">
        <v>14713</v>
      </c>
    </row>
    <row r="7481" spans="1:6" hidden="1" x14ac:dyDescent="0.2">
      <c r="A7481">
        <v>7479</v>
      </c>
      <c r="B7481">
        <v>2</v>
      </c>
      <c r="C7481">
        <v>0.55119997262954712</v>
      </c>
      <c r="D7481" t="s">
        <v>15</v>
      </c>
      <c r="E7481" t="s">
        <v>14714</v>
      </c>
      <c r="F7481" t="s">
        <v>14715</v>
      </c>
    </row>
    <row r="7482" spans="1:6" hidden="1" x14ac:dyDescent="0.2">
      <c r="A7482">
        <v>7480</v>
      </c>
      <c r="B7482">
        <v>14</v>
      </c>
      <c r="C7482">
        <v>0.37059998512268072</v>
      </c>
      <c r="D7482" t="s">
        <v>12</v>
      </c>
      <c r="E7482" t="s">
        <v>14716</v>
      </c>
      <c r="F7482" t="s">
        <v>14717</v>
      </c>
    </row>
    <row r="7483" spans="1:6" hidden="1" x14ac:dyDescent="0.2">
      <c r="A7483">
        <v>7481</v>
      </c>
      <c r="B7483">
        <v>5</v>
      </c>
      <c r="C7483">
        <v>0.35379999876022339</v>
      </c>
      <c r="D7483" t="s">
        <v>6</v>
      </c>
      <c r="E7483" t="s">
        <v>14718</v>
      </c>
      <c r="F7483" t="s">
        <v>14719</v>
      </c>
    </row>
    <row r="7484" spans="1:6" hidden="1" x14ac:dyDescent="0.2">
      <c r="A7484">
        <v>7482</v>
      </c>
      <c r="B7484">
        <v>10</v>
      </c>
      <c r="C7484">
        <v>0.30860000848770142</v>
      </c>
      <c r="D7484" t="s">
        <v>9</v>
      </c>
      <c r="E7484" t="s">
        <v>14720</v>
      </c>
      <c r="F7484" t="s">
        <v>14721</v>
      </c>
    </row>
    <row r="7485" spans="1:6" hidden="1" x14ac:dyDescent="0.2">
      <c r="A7485">
        <v>7483</v>
      </c>
      <c r="B7485">
        <v>16</v>
      </c>
      <c r="C7485">
        <v>0.20239999890327451</v>
      </c>
      <c r="D7485" t="s">
        <v>95</v>
      </c>
      <c r="E7485" t="s">
        <v>14722</v>
      </c>
      <c r="F7485" t="s">
        <v>14723</v>
      </c>
    </row>
    <row r="7486" spans="1:6" hidden="1" x14ac:dyDescent="0.2">
      <c r="A7486">
        <v>7484</v>
      </c>
      <c r="B7486">
        <v>2</v>
      </c>
      <c r="C7486">
        <v>0.34839999675750732</v>
      </c>
      <c r="D7486" t="s">
        <v>15</v>
      </c>
      <c r="E7486" t="s">
        <v>14724</v>
      </c>
      <c r="F7486" t="s">
        <v>14725</v>
      </c>
    </row>
    <row r="7487" spans="1:6" hidden="1" x14ac:dyDescent="0.2">
      <c r="A7487">
        <v>7485</v>
      </c>
      <c r="B7487">
        <v>10</v>
      </c>
      <c r="C7487">
        <v>0.43169999122619629</v>
      </c>
      <c r="D7487" t="s">
        <v>9</v>
      </c>
      <c r="E7487" t="s">
        <v>14726</v>
      </c>
      <c r="F7487" t="s">
        <v>14727</v>
      </c>
    </row>
    <row r="7488" spans="1:6" hidden="1" x14ac:dyDescent="0.2">
      <c r="A7488">
        <v>7486</v>
      </c>
      <c r="B7488">
        <v>10</v>
      </c>
      <c r="C7488">
        <v>0.30709999799728388</v>
      </c>
      <c r="D7488" t="s">
        <v>9</v>
      </c>
      <c r="E7488" t="s">
        <v>14728</v>
      </c>
      <c r="F7488" t="s">
        <v>14729</v>
      </c>
    </row>
    <row r="7489" spans="1:6" hidden="1" x14ac:dyDescent="0.2">
      <c r="A7489">
        <v>7487</v>
      </c>
      <c r="B7489">
        <v>10</v>
      </c>
      <c r="C7489">
        <v>0.46439999341964722</v>
      </c>
      <c r="D7489" t="s">
        <v>9</v>
      </c>
      <c r="E7489" t="s">
        <v>14730</v>
      </c>
      <c r="F7489" t="s">
        <v>14731</v>
      </c>
    </row>
    <row r="7490" spans="1:6" hidden="1" x14ac:dyDescent="0.2">
      <c r="A7490">
        <v>7488</v>
      </c>
      <c r="B7490">
        <v>4</v>
      </c>
      <c r="C7490">
        <v>0.35659998655319208</v>
      </c>
      <c r="D7490" t="s">
        <v>143</v>
      </c>
      <c r="E7490" t="s">
        <v>14732</v>
      </c>
      <c r="F7490" t="s">
        <v>14733</v>
      </c>
    </row>
    <row r="7491" spans="1:6" hidden="1" x14ac:dyDescent="0.2">
      <c r="A7491">
        <v>7489</v>
      </c>
      <c r="B7491">
        <v>2</v>
      </c>
      <c r="C7491">
        <v>0.47089999914169312</v>
      </c>
      <c r="D7491" t="s">
        <v>15</v>
      </c>
      <c r="E7491" t="s">
        <v>14734</v>
      </c>
      <c r="F7491" t="s">
        <v>14735</v>
      </c>
    </row>
    <row r="7492" spans="1:6" hidden="1" x14ac:dyDescent="0.2">
      <c r="A7492">
        <v>7490</v>
      </c>
      <c r="B7492">
        <v>9</v>
      </c>
      <c r="C7492">
        <v>0.48159998655319208</v>
      </c>
      <c r="D7492" t="s">
        <v>58</v>
      </c>
      <c r="E7492" t="s">
        <v>14736</v>
      </c>
      <c r="F7492" t="s">
        <v>14737</v>
      </c>
    </row>
    <row r="7493" spans="1:6" hidden="1" x14ac:dyDescent="0.2">
      <c r="A7493">
        <v>7491</v>
      </c>
      <c r="B7493">
        <v>16</v>
      </c>
      <c r="C7493">
        <v>0.30430001020431519</v>
      </c>
      <c r="D7493" t="s">
        <v>95</v>
      </c>
      <c r="E7493" t="s">
        <v>14738</v>
      </c>
      <c r="F7493" t="s">
        <v>14739</v>
      </c>
    </row>
    <row r="7494" spans="1:6" hidden="1" x14ac:dyDescent="0.2">
      <c r="A7494">
        <v>7492</v>
      </c>
      <c r="B7494">
        <v>17</v>
      </c>
      <c r="C7494">
        <v>0.49759998917579651</v>
      </c>
      <c r="D7494" t="s">
        <v>41</v>
      </c>
      <c r="E7494" t="s">
        <v>14740</v>
      </c>
      <c r="F7494" t="s">
        <v>14741</v>
      </c>
    </row>
    <row r="7495" spans="1:6" hidden="1" x14ac:dyDescent="0.2">
      <c r="A7495">
        <v>7493</v>
      </c>
      <c r="B7495">
        <v>12</v>
      </c>
      <c r="C7495">
        <v>0.34189999103546143</v>
      </c>
      <c r="D7495" t="s">
        <v>72</v>
      </c>
      <c r="E7495" t="s">
        <v>14742</v>
      </c>
      <c r="F7495" t="s">
        <v>14743</v>
      </c>
    </row>
    <row r="7496" spans="1:6" hidden="1" x14ac:dyDescent="0.2">
      <c r="A7496">
        <v>7494</v>
      </c>
      <c r="B7496">
        <v>14</v>
      </c>
      <c r="C7496">
        <v>0.42660000920295721</v>
      </c>
      <c r="D7496" t="s">
        <v>12</v>
      </c>
      <c r="E7496" t="s">
        <v>14744</v>
      </c>
      <c r="F7496" t="s">
        <v>14745</v>
      </c>
    </row>
    <row r="7497" spans="1:6" hidden="1" x14ac:dyDescent="0.2">
      <c r="A7497">
        <v>7495</v>
      </c>
      <c r="B7497">
        <v>2</v>
      </c>
      <c r="C7497">
        <v>0.52710002660751343</v>
      </c>
      <c r="D7497" t="s">
        <v>15</v>
      </c>
      <c r="E7497" t="s">
        <v>14746</v>
      </c>
      <c r="F7497" t="s">
        <v>14747</v>
      </c>
    </row>
    <row r="7498" spans="1:6" hidden="1" x14ac:dyDescent="0.2">
      <c r="A7498">
        <v>7496</v>
      </c>
      <c r="B7498">
        <v>3</v>
      </c>
      <c r="C7498">
        <v>0.49720001220703119</v>
      </c>
      <c r="D7498" t="s">
        <v>32</v>
      </c>
      <c r="E7498" t="s">
        <v>14748</v>
      </c>
      <c r="F7498" t="s">
        <v>14749</v>
      </c>
    </row>
    <row r="7499" spans="1:6" hidden="1" x14ac:dyDescent="0.2">
      <c r="A7499">
        <v>7497</v>
      </c>
      <c r="B7499">
        <v>8</v>
      </c>
      <c r="C7499">
        <v>0.22990000247955319</v>
      </c>
      <c r="D7499" t="s">
        <v>63</v>
      </c>
      <c r="E7499" t="s">
        <v>14750</v>
      </c>
      <c r="F7499" t="s">
        <v>14751</v>
      </c>
    </row>
    <row r="7500" spans="1:6" hidden="1" x14ac:dyDescent="0.2">
      <c r="A7500">
        <v>7498</v>
      </c>
      <c r="B7500">
        <v>10</v>
      </c>
      <c r="C7500">
        <v>0.30579999089241028</v>
      </c>
      <c r="D7500" t="s">
        <v>9</v>
      </c>
      <c r="E7500" t="s">
        <v>14752</v>
      </c>
      <c r="F7500" t="s">
        <v>14753</v>
      </c>
    </row>
    <row r="7501" spans="1:6" hidden="1" x14ac:dyDescent="0.2">
      <c r="A7501">
        <v>7499</v>
      </c>
      <c r="B7501">
        <v>5</v>
      </c>
      <c r="C7501">
        <v>0.24310000240802759</v>
      </c>
      <c r="D7501" t="s">
        <v>6</v>
      </c>
      <c r="E7501" t="s">
        <v>14754</v>
      </c>
      <c r="F7501" t="s">
        <v>14755</v>
      </c>
    </row>
    <row r="7502" spans="1:6" hidden="1" x14ac:dyDescent="0.2">
      <c r="A7502">
        <v>7500</v>
      </c>
      <c r="B7502">
        <v>10</v>
      </c>
      <c r="C7502">
        <v>0.25970000028610229</v>
      </c>
      <c r="D7502" t="s">
        <v>9</v>
      </c>
      <c r="E7502" t="s">
        <v>14756</v>
      </c>
      <c r="F7502" t="s">
        <v>14757</v>
      </c>
    </row>
    <row r="7503" spans="1:6" hidden="1" x14ac:dyDescent="0.2">
      <c r="A7503">
        <v>7501</v>
      </c>
      <c r="B7503">
        <v>16</v>
      </c>
      <c r="C7503">
        <v>0.47429999709129328</v>
      </c>
      <c r="D7503" t="s">
        <v>95</v>
      </c>
      <c r="E7503" t="s">
        <v>14758</v>
      </c>
      <c r="F7503" t="s">
        <v>14759</v>
      </c>
    </row>
    <row r="7504" spans="1:6" hidden="1" x14ac:dyDescent="0.2">
      <c r="A7504">
        <v>7502</v>
      </c>
      <c r="B7504">
        <v>6</v>
      </c>
      <c r="C7504">
        <v>0.5504000186920166</v>
      </c>
      <c r="D7504" t="s">
        <v>55</v>
      </c>
      <c r="E7504" t="s">
        <v>14760</v>
      </c>
      <c r="F7504" t="s">
        <v>14761</v>
      </c>
    </row>
    <row r="7505" spans="1:6" hidden="1" x14ac:dyDescent="0.2">
      <c r="A7505">
        <v>7503</v>
      </c>
      <c r="B7505">
        <v>12</v>
      </c>
      <c r="C7505">
        <v>0.48050001263618469</v>
      </c>
      <c r="D7505" t="s">
        <v>72</v>
      </c>
      <c r="E7505" t="s">
        <v>14762</v>
      </c>
      <c r="F7505" t="s">
        <v>14763</v>
      </c>
    </row>
    <row r="7506" spans="1:6" hidden="1" x14ac:dyDescent="0.2">
      <c r="A7506">
        <v>7504</v>
      </c>
      <c r="B7506">
        <v>2</v>
      </c>
      <c r="C7506">
        <v>0.57770001888275146</v>
      </c>
      <c r="D7506" t="s">
        <v>15</v>
      </c>
      <c r="E7506" t="s">
        <v>14764</v>
      </c>
      <c r="F7506" t="s">
        <v>14765</v>
      </c>
    </row>
    <row r="7507" spans="1:6" hidden="1" x14ac:dyDescent="0.2">
      <c r="A7507">
        <v>7505</v>
      </c>
      <c r="B7507">
        <v>8</v>
      </c>
      <c r="C7507">
        <v>0.41040000319480902</v>
      </c>
      <c r="D7507" t="s">
        <v>63</v>
      </c>
      <c r="E7507" t="s">
        <v>14766</v>
      </c>
      <c r="F7507" t="s">
        <v>14767</v>
      </c>
    </row>
    <row r="7508" spans="1:6" hidden="1" x14ac:dyDescent="0.2">
      <c r="A7508">
        <v>7506</v>
      </c>
      <c r="B7508">
        <v>15</v>
      </c>
      <c r="C7508">
        <v>0.36829999089241028</v>
      </c>
      <c r="D7508" t="s">
        <v>150</v>
      </c>
      <c r="E7508" t="s">
        <v>14768</v>
      </c>
      <c r="F7508" t="s">
        <v>14769</v>
      </c>
    </row>
    <row r="7509" spans="1:6" hidden="1" x14ac:dyDescent="0.2">
      <c r="A7509">
        <v>7507</v>
      </c>
      <c r="B7509">
        <v>9</v>
      </c>
      <c r="C7509">
        <v>0.34380000829696661</v>
      </c>
      <c r="D7509" t="s">
        <v>58</v>
      </c>
      <c r="E7509" t="s">
        <v>14770</v>
      </c>
      <c r="F7509" t="s">
        <v>14771</v>
      </c>
    </row>
    <row r="7510" spans="1:6" hidden="1" x14ac:dyDescent="0.2">
      <c r="A7510">
        <v>7508</v>
      </c>
      <c r="B7510">
        <v>10</v>
      </c>
      <c r="C7510">
        <v>0.3970000147819519</v>
      </c>
      <c r="D7510" t="s">
        <v>9</v>
      </c>
      <c r="E7510" t="s">
        <v>14772</v>
      </c>
      <c r="F7510" t="s">
        <v>14773</v>
      </c>
    </row>
    <row r="7511" spans="1:6" hidden="1" x14ac:dyDescent="0.2">
      <c r="A7511">
        <v>7509</v>
      </c>
      <c r="B7511">
        <v>10</v>
      </c>
      <c r="C7511">
        <v>0.40720000863075262</v>
      </c>
      <c r="D7511" t="s">
        <v>9</v>
      </c>
      <c r="E7511" t="s">
        <v>14774</v>
      </c>
      <c r="F7511" t="s">
        <v>14775</v>
      </c>
    </row>
    <row r="7512" spans="1:6" hidden="1" x14ac:dyDescent="0.2">
      <c r="A7512">
        <v>7510</v>
      </c>
      <c r="B7512">
        <v>9</v>
      </c>
      <c r="C7512">
        <v>0.375</v>
      </c>
      <c r="D7512" t="s">
        <v>58</v>
      </c>
      <c r="E7512" t="s">
        <v>14776</v>
      </c>
      <c r="F7512" t="s">
        <v>14777</v>
      </c>
    </row>
    <row r="7513" spans="1:6" x14ac:dyDescent="0.2">
      <c r="A7513">
        <v>7511</v>
      </c>
      <c r="B7513">
        <v>7</v>
      </c>
      <c r="C7513">
        <v>0.38740000128746033</v>
      </c>
      <c r="D7513" t="s">
        <v>44</v>
      </c>
      <c r="E7513" t="s">
        <v>14778</v>
      </c>
      <c r="F7513" t="s">
        <v>14779</v>
      </c>
    </row>
    <row r="7514" spans="1:6" hidden="1" x14ac:dyDescent="0.2">
      <c r="A7514">
        <v>7512</v>
      </c>
      <c r="B7514">
        <v>10</v>
      </c>
      <c r="C7514">
        <v>0.70429998636245728</v>
      </c>
      <c r="D7514" t="s">
        <v>9</v>
      </c>
      <c r="E7514" t="s">
        <v>14780</v>
      </c>
      <c r="F7514" t="s">
        <v>14781</v>
      </c>
    </row>
    <row r="7515" spans="1:6" hidden="1" x14ac:dyDescent="0.2">
      <c r="A7515">
        <v>7513</v>
      </c>
      <c r="B7515">
        <v>8</v>
      </c>
      <c r="C7515">
        <v>0.26330000162124628</v>
      </c>
      <c r="D7515" t="s">
        <v>63</v>
      </c>
      <c r="E7515" t="s">
        <v>14782</v>
      </c>
      <c r="F7515" t="s">
        <v>14783</v>
      </c>
    </row>
    <row r="7516" spans="1:6" hidden="1" x14ac:dyDescent="0.2">
      <c r="A7516">
        <v>7514</v>
      </c>
      <c r="B7516">
        <v>10</v>
      </c>
      <c r="C7516">
        <v>0.45210000872612</v>
      </c>
      <c r="D7516" t="s">
        <v>9</v>
      </c>
      <c r="E7516" t="s">
        <v>14784</v>
      </c>
      <c r="F7516" t="s">
        <v>14785</v>
      </c>
    </row>
    <row r="7517" spans="1:6" hidden="1" x14ac:dyDescent="0.2">
      <c r="A7517">
        <v>7515</v>
      </c>
      <c r="B7517">
        <v>9</v>
      </c>
      <c r="C7517">
        <v>0.46810001134872442</v>
      </c>
      <c r="D7517" t="s">
        <v>58</v>
      </c>
      <c r="E7517" t="s">
        <v>14786</v>
      </c>
      <c r="F7517" t="s">
        <v>14787</v>
      </c>
    </row>
    <row r="7518" spans="1:6" hidden="1" x14ac:dyDescent="0.2">
      <c r="A7518">
        <v>7516</v>
      </c>
      <c r="B7518">
        <v>10</v>
      </c>
      <c r="C7518">
        <v>0.68040001392364502</v>
      </c>
      <c r="D7518" t="s">
        <v>9</v>
      </c>
      <c r="E7518" t="s">
        <v>14788</v>
      </c>
      <c r="F7518" t="s">
        <v>14789</v>
      </c>
    </row>
    <row r="7519" spans="1:6" hidden="1" x14ac:dyDescent="0.2">
      <c r="A7519">
        <v>7517</v>
      </c>
      <c r="B7519">
        <v>15</v>
      </c>
      <c r="C7519">
        <v>0.47600001096725458</v>
      </c>
      <c r="D7519" t="s">
        <v>150</v>
      </c>
      <c r="E7519" t="s">
        <v>14790</v>
      </c>
      <c r="F7519" t="s">
        <v>14791</v>
      </c>
    </row>
    <row r="7520" spans="1:6" hidden="1" x14ac:dyDescent="0.2">
      <c r="A7520">
        <v>7518</v>
      </c>
      <c r="B7520">
        <v>11</v>
      </c>
      <c r="C7520">
        <v>0.39869999885559082</v>
      </c>
      <c r="D7520" t="s">
        <v>124</v>
      </c>
      <c r="E7520" t="s">
        <v>14792</v>
      </c>
      <c r="F7520" t="s">
        <v>14793</v>
      </c>
    </row>
    <row r="7521" spans="1:6" hidden="1" x14ac:dyDescent="0.2">
      <c r="A7521">
        <v>7519</v>
      </c>
      <c r="B7521">
        <v>8</v>
      </c>
      <c r="C7521">
        <v>0.19519999623298651</v>
      </c>
      <c r="D7521" t="s">
        <v>63</v>
      </c>
      <c r="E7521" t="s">
        <v>14794</v>
      </c>
      <c r="F7521" t="s">
        <v>14795</v>
      </c>
    </row>
    <row r="7522" spans="1:6" hidden="1" x14ac:dyDescent="0.2">
      <c r="A7522">
        <v>7520</v>
      </c>
      <c r="B7522">
        <v>15</v>
      </c>
      <c r="C7522">
        <v>0.73320001363754272</v>
      </c>
      <c r="D7522" t="s">
        <v>150</v>
      </c>
      <c r="E7522" t="s">
        <v>14796</v>
      </c>
      <c r="F7522" t="s">
        <v>14797</v>
      </c>
    </row>
    <row r="7523" spans="1:6" hidden="1" x14ac:dyDescent="0.2">
      <c r="A7523">
        <v>7521</v>
      </c>
      <c r="B7523">
        <v>2</v>
      </c>
      <c r="C7523">
        <v>0.31859999895095831</v>
      </c>
      <c r="D7523" t="s">
        <v>15</v>
      </c>
      <c r="E7523" t="s">
        <v>14798</v>
      </c>
      <c r="F7523" t="s">
        <v>14799</v>
      </c>
    </row>
    <row r="7524" spans="1:6" hidden="1" x14ac:dyDescent="0.2">
      <c r="A7524">
        <v>7522</v>
      </c>
      <c r="B7524">
        <v>2</v>
      </c>
      <c r="C7524">
        <v>0.41119998693466192</v>
      </c>
      <c r="D7524" t="s">
        <v>15</v>
      </c>
      <c r="E7524" t="s">
        <v>14800</v>
      </c>
      <c r="F7524" t="s">
        <v>14801</v>
      </c>
    </row>
    <row r="7525" spans="1:6" hidden="1" x14ac:dyDescent="0.2">
      <c r="A7525">
        <v>7523</v>
      </c>
      <c r="B7525">
        <v>14</v>
      </c>
      <c r="C7525">
        <v>0.58740001916885376</v>
      </c>
      <c r="D7525" t="s">
        <v>12</v>
      </c>
      <c r="E7525" t="s">
        <v>14802</v>
      </c>
      <c r="F7525" t="s">
        <v>14803</v>
      </c>
    </row>
    <row r="7526" spans="1:6" hidden="1" x14ac:dyDescent="0.2">
      <c r="A7526">
        <v>7524</v>
      </c>
      <c r="B7526">
        <v>18</v>
      </c>
      <c r="C7526">
        <v>0.4781000018119812</v>
      </c>
      <c r="D7526" t="s">
        <v>18</v>
      </c>
      <c r="E7526" t="s">
        <v>14804</v>
      </c>
      <c r="F7526" t="s">
        <v>14805</v>
      </c>
    </row>
    <row r="7527" spans="1:6" hidden="1" x14ac:dyDescent="0.2">
      <c r="A7527">
        <v>7525</v>
      </c>
      <c r="B7527">
        <v>2</v>
      </c>
      <c r="C7527">
        <v>0.53759998083114624</v>
      </c>
      <c r="D7527" t="s">
        <v>15</v>
      </c>
      <c r="E7527" t="s">
        <v>14806</v>
      </c>
      <c r="F7527" t="s">
        <v>14807</v>
      </c>
    </row>
    <row r="7528" spans="1:6" hidden="1" x14ac:dyDescent="0.2">
      <c r="A7528">
        <v>7526</v>
      </c>
      <c r="B7528">
        <v>4</v>
      </c>
      <c r="C7528">
        <v>0.47260001301765442</v>
      </c>
      <c r="D7528" t="s">
        <v>143</v>
      </c>
      <c r="E7528" t="s">
        <v>14808</v>
      </c>
      <c r="F7528" t="s">
        <v>14809</v>
      </c>
    </row>
    <row r="7529" spans="1:6" hidden="1" x14ac:dyDescent="0.2">
      <c r="A7529">
        <v>7527</v>
      </c>
      <c r="B7529">
        <v>9</v>
      </c>
      <c r="C7529">
        <v>0.57450002431869507</v>
      </c>
      <c r="D7529" t="s">
        <v>58</v>
      </c>
      <c r="E7529" t="s">
        <v>14810</v>
      </c>
      <c r="F7529" t="s">
        <v>14811</v>
      </c>
    </row>
    <row r="7530" spans="1:6" hidden="1" x14ac:dyDescent="0.2">
      <c r="A7530">
        <v>7528</v>
      </c>
      <c r="B7530">
        <v>10</v>
      </c>
      <c r="C7530">
        <v>0.30039998888969421</v>
      </c>
      <c r="D7530" t="s">
        <v>9</v>
      </c>
      <c r="E7530" t="s">
        <v>14812</v>
      </c>
      <c r="F7530" t="s">
        <v>14813</v>
      </c>
    </row>
    <row r="7531" spans="1:6" hidden="1" x14ac:dyDescent="0.2">
      <c r="A7531">
        <v>7529</v>
      </c>
      <c r="B7531">
        <v>2</v>
      </c>
      <c r="C7531">
        <v>0.31949999928474432</v>
      </c>
      <c r="D7531" t="s">
        <v>15</v>
      </c>
      <c r="E7531" t="s">
        <v>14814</v>
      </c>
      <c r="F7531" t="s">
        <v>14815</v>
      </c>
    </row>
    <row r="7532" spans="1:6" hidden="1" x14ac:dyDescent="0.2">
      <c r="A7532">
        <v>7530</v>
      </c>
      <c r="B7532">
        <v>18</v>
      </c>
      <c r="C7532">
        <v>0.40639999508857733</v>
      </c>
      <c r="D7532" t="s">
        <v>18</v>
      </c>
      <c r="E7532" t="s">
        <v>14816</v>
      </c>
      <c r="F7532" t="s">
        <v>14817</v>
      </c>
    </row>
    <row r="7533" spans="1:6" hidden="1" x14ac:dyDescent="0.2">
      <c r="A7533">
        <v>7531</v>
      </c>
      <c r="B7533">
        <v>12</v>
      </c>
      <c r="C7533">
        <v>0.33509999513626099</v>
      </c>
      <c r="D7533" t="s">
        <v>72</v>
      </c>
      <c r="E7533" t="s">
        <v>14818</v>
      </c>
      <c r="F7533" t="s">
        <v>14819</v>
      </c>
    </row>
    <row r="7534" spans="1:6" hidden="1" x14ac:dyDescent="0.2">
      <c r="A7534">
        <v>7532</v>
      </c>
      <c r="B7534">
        <v>4</v>
      </c>
      <c r="C7534">
        <v>0.43110001087188721</v>
      </c>
      <c r="D7534" t="s">
        <v>143</v>
      </c>
      <c r="E7534" t="s">
        <v>14820</v>
      </c>
      <c r="F7534" t="s">
        <v>14821</v>
      </c>
    </row>
    <row r="7535" spans="1:6" hidden="1" x14ac:dyDescent="0.2">
      <c r="A7535">
        <v>7533</v>
      </c>
      <c r="B7535">
        <v>10</v>
      </c>
      <c r="C7535">
        <v>0.29469999670982361</v>
      </c>
      <c r="D7535" t="s">
        <v>9</v>
      </c>
      <c r="E7535" t="s">
        <v>14822</v>
      </c>
      <c r="F7535" t="s">
        <v>14823</v>
      </c>
    </row>
    <row r="7536" spans="1:6" hidden="1" x14ac:dyDescent="0.2">
      <c r="A7536">
        <v>7534</v>
      </c>
      <c r="B7536">
        <v>2</v>
      </c>
      <c r="C7536">
        <v>0.6348000168800354</v>
      </c>
      <c r="D7536" t="s">
        <v>15</v>
      </c>
      <c r="E7536" t="s">
        <v>14824</v>
      </c>
      <c r="F7536" t="s">
        <v>14825</v>
      </c>
    </row>
    <row r="7537" spans="1:6" hidden="1" x14ac:dyDescent="0.2">
      <c r="A7537">
        <v>7535</v>
      </c>
      <c r="B7537">
        <v>10</v>
      </c>
      <c r="C7537">
        <v>0.22759999334812159</v>
      </c>
      <c r="D7537" t="s">
        <v>9</v>
      </c>
      <c r="E7537" t="s">
        <v>14826</v>
      </c>
      <c r="F7537" t="s">
        <v>14827</v>
      </c>
    </row>
    <row r="7538" spans="1:6" hidden="1" x14ac:dyDescent="0.2">
      <c r="A7538">
        <v>7536</v>
      </c>
      <c r="B7538">
        <v>16</v>
      </c>
      <c r="C7538">
        <v>0.366100013256073</v>
      </c>
      <c r="D7538" t="s">
        <v>95</v>
      </c>
      <c r="E7538" t="s">
        <v>14828</v>
      </c>
      <c r="F7538" t="s">
        <v>14829</v>
      </c>
    </row>
    <row r="7539" spans="1:6" hidden="1" x14ac:dyDescent="0.2">
      <c r="A7539">
        <v>7537</v>
      </c>
      <c r="B7539">
        <v>13</v>
      </c>
      <c r="C7539">
        <v>0.58429998159408569</v>
      </c>
      <c r="D7539" t="s">
        <v>301</v>
      </c>
      <c r="E7539" t="s">
        <v>14830</v>
      </c>
      <c r="F7539" t="s">
        <v>14831</v>
      </c>
    </row>
    <row r="7540" spans="1:6" hidden="1" x14ac:dyDescent="0.2">
      <c r="A7540">
        <v>7538</v>
      </c>
      <c r="B7540">
        <v>10</v>
      </c>
      <c r="C7540">
        <v>0.57649999856948853</v>
      </c>
      <c r="D7540" t="s">
        <v>9</v>
      </c>
      <c r="E7540" t="s">
        <v>14832</v>
      </c>
      <c r="F7540" t="s">
        <v>14833</v>
      </c>
    </row>
    <row r="7541" spans="1:6" hidden="1" x14ac:dyDescent="0.2">
      <c r="A7541">
        <v>7539</v>
      </c>
      <c r="B7541">
        <v>3</v>
      </c>
      <c r="C7541">
        <v>0.33379998803138727</v>
      </c>
      <c r="D7541" t="s">
        <v>32</v>
      </c>
      <c r="E7541" t="s">
        <v>14834</v>
      </c>
      <c r="F7541" t="s">
        <v>14835</v>
      </c>
    </row>
    <row r="7542" spans="1:6" hidden="1" x14ac:dyDescent="0.2">
      <c r="A7542">
        <v>7540</v>
      </c>
      <c r="B7542">
        <v>16</v>
      </c>
      <c r="C7542">
        <v>0.24789999425411219</v>
      </c>
      <c r="D7542" t="s">
        <v>95</v>
      </c>
      <c r="E7542" t="s">
        <v>14836</v>
      </c>
      <c r="F7542" t="s">
        <v>14837</v>
      </c>
    </row>
    <row r="7543" spans="1:6" hidden="1" x14ac:dyDescent="0.2">
      <c r="A7543">
        <v>7541</v>
      </c>
      <c r="B7543">
        <v>10</v>
      </c>
      <c r="C7543">
        <v>0.45089998841285711</v>
      </c>
      <c r="D7543" t="s">
        <v>9</v>
      </c>
      <c r="E7543" t="s">
        <v>14838</v>
      </c>
      <c r="F7543" t="s">
        <v>14839</v>
      </c>
    </row>
    <row r="7544" spans="1:6" hidden="1" x14ac:dyDescent="0.2">
      <c r="A7544">
        <v>7542</v>
      </c>
      <c r="B7544">
        <v>3</v>
      </c>
      <c r="C7544">
        <v>0.52219998836517334</v>
      </c>
      <c r="D7544" t="s">
        <v>32</v>
      </c>
      <c r="E7544" t="s">
        <v>14840</v>
      </c>
      <c r="F7544" t="s">
        <v>14841</v>
      </c>
    </row>
    <row r="7545" spans="1:6" hidden="1" x14ac:dyDescent="0.2">
      <c r="A7545">
        <v>7543</v>
      </c>
      <c r="B7545">
        <v>10</v>
      </c>
      <c r="C7545">
        <v>0.30500000715255737</v>
      </c>
      <c r="D7545" t="s">
        <v>9</v>
      </c>
      <c r="E7545" t="s">
        <v>14842</v>
      </c>
      <c r="F7545" t="s">
        <v>14843</v>
      </c>
    </row>
    <row r="7546" spans="1:6" hidden="1" x14ac:dyDescent="0.2">
      <c r="A7546">
        <v>7544</v>
      </c>
      <c r="B7546">
        <v>8</v>
      </c>
      <c r="C7546">
        <v>0.25769999623298651</v>
      </c>
      <c r="D7546" t="s">
        <v>63</v>
      </c>
      <c r="E7546" t="s">
        <v>14844</v>
      </c>
      <c r="F7546" t="s">
        <v>14845</v>
      </c>
    </row>
    <row r="7547" spans="1:6" hidden="1" x14ac:dyDescent="0.2">
      <c r="A7547">
        <v>7545</v>
      </c>
      <c r="B7547">
        <v>5</v>
      </c>
      <c r="C7547">
        <v>0.32429999113082891</v>
      </c>
      <c r="D7547" t="s">
        <v>6</v>
      </c>
      <c r="E7547" t="s">
        <v>14846</v>
      </c>
      <c r="F7547" t="s">
        <v>14847</v>
      </c>
    </row>
    <row r="7548" spans="1:6" hidden="1" x14ac:dyDescent="0.2">
      <c r="A7548">
        <v>7546</v>
      </c>
      <c r="B7548">
        <v>18</v>
      </c>
      <c r="C7548">
        <v>0.42590001225471502</v>
      </c>
      <c r="D7548" t="s">
        <v>18</v>
      </c>
      <c r="E7548" t="s">
        <v>14848</v>
      </c>
      <c r="F7548" t="s">
        <v>14849</v>
      </c>
    </row>
    <row r="7549" spans="1:6" hidden="1" x14ac:dyDescent="0.2">
      <c r="A7549">
        <v>7547</v>
      </c>
      <c r="B7549">
        <v>15</v>
      </c>
      <c r="C7549">
        <v>0.2653999924659729</v>
      </c>
      <c r="D7549" t="s">
        <v>150</v>
      </c>
      <c r="E7549" t="s">
        <v>14850</v>
      </c>
      <c r="F7549" t="s">
        <v>14851</v>
      </c>
    </row>
    <row r="7550" spans="1:6" hidden="1" x14ac:dyDescent="0.2">
      <c r="A7550">
        <v>7548</v>
      </c>
      <c r="B7550">
        <v>3</v>
      </c>
      <c r="C7550">
        <v>0.6502000093460083</v>
      </c>
      <c r="D7550" t="s">
        <v>32</v>
      </c>
      <c r="E7550" t="s">
        <v>14852</v>
      </c>
      <c r="F7550" t="s">
        <v>14853</v>
      </c>
    </row>
    <row r="7551" spans="1:6" hidden="1" x14ac:dyDescent="0.2">
      <c r="A7551">
        <v>7549</v>
      </c>
      <c r="B7551">
        <v>1</v>
      </c>
      <c r="C7551">
        <v>0.6500999927520752</v>
      </c>
      <c r="D7551" t="s">
        <v>209</v>
      </c>
      <c r="E7551" t="s">
        <v>14854</v>
      </c>
      <c r="F7551" t="s">
        <v>14855</v>
      </c>
    </row>
    <row r="7552" spans="1:6" hidden="1" x14ac:dyDescent="0.2">
      <c r="A7552">
        <v>7550</v>
      </c>
      <c r="B7552">
        <v>14</v>
      </c>
      <c r="C7552">
        <v>0.5656999945640564</v>
      </c>
      <c r="D7552" t="s">
        <v>12</v>
      </c>
      <c r="E7552" t="s">
        <v>14856</v>
      </c>
      <c r="F7552" t="s">
        <v>14857</v>
      </c>
    </row>
    <row r="7553" spans="1:6" hidden="1" x14ac:dyDescent="0.2">
      <c r="A7553">
        <v>7551</v>
      </c>
      <c r="B7553">
        <v>8</v>
      </c>
      <c r="C7553">
        <v>0.40959998965263372</v>
      </c>
      <c r="D7553" t="s">
        <v>63</v>
      </c>
      <c r="E7553" t="s">
        <v>14858</v>
      </c>
      <c r="F7553" t="s">
        <v>14859</v>
      </c>
    </row>
    <row r="7554" spans="1:6" x14ac:dyDescent="0.2">
      <c r="A7554">
        <v>7552</v>
      </c>
      <c r="B7554">
        <v>7</v>
      </c>
      <c r="C7554">
        <v>0.29629999399185181</v>
      </c>
      <c r="D7554" t="s">
        <v>44</v>
      </c>
      <c r="E7554" t="s">
        <v>14860</v>
      </c>
      <c r="F7554" t="s">
        <v>14861</v>
      </c>
    </row>
    <row r="7555" spans="1:6" hidden="1" x14ac:dyDescent="0.2">
      <c r="A7555">
        <v>7553</v>
      </c>
      <c r="B7555">
        <v>9</v>
      </c>
      <c r="C7555">
        <v>0.55059999227523804</v>
      </c>
      <c r="D7555" t="s">
        <v>58</v>
      </c>
      <c r="E7555" t="s">
        <v>14862</v>
      </c>
      <c r="F7555" t="s">
        <v>14863</v>
      </c>
    </row>
    <row r="7556" spans="1:6" hidden="1" x14ac:dyDescent="0.2">
      <c r="A7556">
        <v>7554</v>
      </c>
      <c r="B7556">
        <v>10</v>
      </c>
      <c r="C7556">
        <v>0.69989997148513794</v>
      </c>
      <c r="D7556" t="s">
        <v>9</v>
      </c>
      <c r="E7556" t="s">
        <v>14864</v>
      </c>
      <c r="F7556" t="s">
        <v>14865</v>
      </c>
    </row>
    <row r="7557" spans="1:6" x14ac:dyDescent="0.2">
      <c r="A7557">
        <v>7555</v>
      </c>
      <c r="B7557">
        <v>7</v>
      </c>
      <c r="C7557">
        <v>0.43970000743865972</v>
      </c>
      <c r="D7557" t="s">
        <v>44</v>
      </c>
      <c r="E7557" t="s">
        <v>14866</v>
      </c>
      <c r="F7557" t="s">
        <v>14867</v>
      </c>
    </row>
    <row r="7558" spans="1:6" hidden="1" x14ac:dyDescent="0.2">
      <c r="A7558">
        <v>7556</v>
      </c>
      <c r="B7558">
        <v>10</v>
      </c>
      <c r="C7558">
        <v>0.36719998717308039</v>
      </c>
      <c r="D7558" t="s">
        <v>9</v>
      </c>
      <c r="E7558" t="s">
        <v>14868</v>
      </c>
      <c r="F7558" t="s">
        <v>14869</v>
      </c>
    </row>
    <row r="7559" spans="1:6" hidden="1" x14ac:dyDescent="0.2">
      <c r="A7559">
        <v>7557</v>
      </c>
      <c r="B7559">
        <v>9</v>
      </c>
      <c r="C7559">
        <v>0.71359997987747192</v>
      </c>
      <c r="D7559" t="s">
        <v>58</v>
      </c>
      <c r="E7559" t="s">
        <v>14870</v>
      </c>
      <c r="F7559" t="s">
        <v>14871</v>
      </c>
    </row>
    <row r="7560" spans="1:6" hidden="1" x14ac:dyDescent="0.2">
      <c r="A7560">
        <v>7558</v>
      </c>
      <c r="B7560">
        <v>9</v>
      </c>
      <c r="C7560">
        <v>0.25699999928474432</v>
      </c>
      <c r="D7560" t="s">
        <v>58</v>
      </c>
      <c r="E7560" t="s">
        <v>14872</v>
      </c>
      <c r="F7560" t="s">
        <v>14873</v>
      </c>
    </row>
    <row r="7561" spans="1:6" hidden="1" x14ac:dyDescent="0.2">
      <c r="A7561">
        <v>7559</v>
      </c>
      <c r="B7561">
        <v>10</v>
      </c>
      <c r="C7561">
        <v>0.42820000648498541</v>
      </c>
      <c r="D7561" t="s">
        <v>9</v>
      </c>
      <c r="E7561" t="s">
        <v>14874</v>
      </c>
      <c r="F7561" t="s">
        <v>14875</v>
      </c>
    </row>
    <row r="7562" spans="1:6" hidden="1" x14ac:dyDescent="0.2">
      <c r="A7562">
        <v>7560</v>
      </c>
      <c r="B7562">
        <v>10</v>
      </c>
      <c r="C7562">
        <v>0.48080000281333918</v>
      </c>
      <c r="D7562" t="s">
        <v>9</v>
      </c>
      <c r="E7562" t="s">
        <v>14876</v>
      </c>
      <c r="F7562" t="s">
        <v>14877</v>
      </c>
    </row>
    <row r="7563" spans="1:6" hidden="1" x14ac:dyDescent="0.2">
      <c r="A7563">
        <v>7561</v>
      </c>
      <c r="B7563">
        <v>14</v>
      </c>
      <c r="C7563">
        <v>0.38029998540878301</v>
      </c>
      <c r="D7563" t="s">
        <v>12</v>
      </c>
      <c r="E7563" t="s">
        <v>14878</v>
      </c>
      <c r="F7563" t="s">
        <v>14879</v>
      </c>
    </row>
    <row r="7564" spans="1:6" hidden="1" x14ac:dyDescent="0.2">
      <c r="A7564">
        <v>7562</v>
      </c>
      <c r="B7564">
        <v>9</v>
      </c>
      <c r="C7564">
        <v>0.29159998893737787</v>
      </c>
      <c r="D7564" t="s">
        <v>58</v>
      </c>
      <c r="E7564" t="s">
        <v>14880</v>
      </c>
      <c r="F7564" t="s">
        <v>14881</v>
      </c>
    </row>
    <row r="7565" spans="1:6" hidden="1" x14ac:dyDescent="0.2">
      <c r="A7565">
        <v>7563</v>
      </c>
      <c r="B7565">
        <v>16</v>
      </c>
      <c r="C7565">
        <v>0.4205000102519989</v>
      </c>
      <c r="D7565" t="s">
        <v>95</v>
      </c>
      <c r="E7565" t="s">
        <v>14882</v>
      </c>
      <c r="F7565" t="s">
        <v>14883</v>
      </c>
    </row>
    <row r="7566" spans="1:6" hidden="1" x14ac:dyDescent="0.2">
      <c r="A7566">
        <v>7564</v>
      </c>
      <c r="B7566">
        <v>10</v>
      </c>
      <c r="C7566">
        <v>0.37360000610351562</v>
      </c>
      <c r="D7566" t="s">
        <v>9</v>
      </c>
      <c r="E7566" t="s">
        <v>14884</v>
      </c>
      <c r="F7566" t="s">
        <v>14885</v>
      </c>
    </row>
    <row r="7567" spans="1:6" hidden="1" x14ac:dyDescent="0.2">
      <c r="A7567">
        <v>7565</v>
      </c>
      <c r="B7567">
        <v>14</v>
      </c>
      <c r="C7567">
        <v>0.41220000386238098</v>
      </c>
      <c r="D7567" t="s">
        <v>12</v>
      </c>
      <c r="E7567" t="s">
        <v>14886</v>
      </c>
      <c r="F7567" t="s">
        <v>14887</v>
      </c>
    </row>
    <row r="7568" spans="1:6" hidden="1" x14ac:dyDescent="0.2">
      <c r="A7568">
        <v>7566</v>
      </c>
      <c r="B7568">
        <v>9</v>
      </c>
      <c r="C7568">
        <v>0.71369999647140503</v>
      </c>
      <c r="D7568" t="s">
        <v>58</v>
      </c>
      <c r="E7568" t="s">
        <v>14870</v>
      </c>
      <c r="F7568" t="s">
        <v>14871</v>
      </c>
    </row>
    <row r="7569" spans="1:6" hidden="1" x14ac:dyDescent="0.2">
      <c r="A7569">
        <v>7567</v>
      </c>
      <c r="B7569">
        <v>6</v>
      </c>
      <c r="C7569">
        <v>0.45590001344680792</v>
      </c>
      <c r="D7569" t="s">
        <v>55</v>
      </c>
      <c r="E7569" t="s">
        <v>14888</v>
      </c>
      <c r="F7569" t="s">
        <v>14889</v>
      </c>
    </row>
    <row r="7570" spans="1:6" hidden="1" x14ac:dyDescent="0.2">
      <c r="A7570">
        <v>7568</v>
      </c>
      <c r="B7570">
        <v>9</v>
      </c>
      <c r="C7570">
        <v>0.4666999876499176</v>
      </c>
      <c r="D7570" t="s">
        <v>58</v>
      </c>
      <c r="E7570" t="s">
        <v>14890</v>
      </c>
      <c r="F7570" t="s">
        <v>14891</v>
      </c>
    </row>
    <row r="7571" spans="1:6" hidden="1" x14ac:dyDescent="0.2">
      <c r="A7571">
        <v>7569</v>
      </c>
      <c r="B7571">
        <v>16</v>
      </c>
      <c r="C7571">
        <v>0.43389999866485601</v>
      </c>
      <c r="D7571" t="s">
        <v>95</v>
      </c>
      <c r="E7571" t="s">
        <v>14892</v>
      </c>
      <c r="F7571" t="s">
        <v>14893</v>
      </c>
    </row>
    <row r="7572" spans="1:6" hidden="1" x14ac:dyDescent="0.2">
      <c r="A7572">
        <v>7570</v>
      </c>
      <c r="B7572">
        <v>3</v>
      </c>
      <c r="C7572">
        <v>0.37000000476837158</v>
      </c>
      <c r="D7572" t="s">
        <v>32</v>
      </c>
      <c r="E7572" t="s">
        <v>14894</v>
      </c>
      <c r="F7572" t="s">
        <v>14895</v>
      </c>
    </row>
    <row r="7573" spans="1:6" hidden="1" x14ac:dyDescent="0.2">
      <c r="A7573">
        <v>7571</v>
      </c>
      <c r="B7573">
        <v>11</v>
      </c>
      <c r="C7573">
        <v>0.29670000076293951</v>
      </c>
      <c r="D7573" t="s">
        <v>124</v>
      </c>
      <c r="E7573" t="s">
        <v>14896</v>
      </c>
      <c r="F7573" t="s">
        <v>14897</v>
      </c>
    </row>
    <row r="7574" spans="1:6" hidden="1" x14ac:dyDescent="0.2">
      <c r="A7574">
        <v>7572</v>
      </c>
      <c r="B7574">
        <v>2</v>
      </c>
      <c r="C7574">
        <v>0.34369999170303339</v>
      </c>
      <c r="D7574" t="s">
        <v>15</v>
      </c>
      <c r="E7574" t="s">
        <v>14898</v>
      </c>
      <c r="F7574" t="s">
        <v>14899</v>
      </c>
    </row>
    <row r="7575" spans="1:6" hidden="1" x14ac:dyDescent="0.2">
      <c r="A7575">
        <v>7573</v>
      </c>
      <c r="B7575">
        <v>9</v>
      </c>
      <c r="C7575">
        <v>0.49419999122619629</v>
      </c>
      <c r="D7575" t="s">
        <v>58</v>
      </c>
      <c r="E7575" t="s">
        <v>14900</v>
      </c>
      <c r="F7575" t="s">
        <v>14901</v>
      </c>
    </row>
    <row r="7576" spans="1:6" hidden="1" x14ac:dyDescent="0.2">
      <c r="A7576">
        <v>7574</v>
      </c>
      <c r="B7576">
        <v>9</v>
      </c>
      <c r="C7576">
        <v>0.4869999885559082</v>
      </c>
      <c r="D7576" t="s">
        <v>58</v>
      </c>
      <c r="E7576" t="s">
        <v>14902</v>
      </c>
      <c r="F7576" t="s">
        <v>14903</v>
      </c>
    </row>
    <row r="7577" spans="1:6" hidden="1" x14ac:dyDescent="0.2">
      <c r="A7577">
        <v>7575</v>
      </c>
      <c r="B7577">
        <v>12</v>
      </c>
      <c r="C7577">
        <v>0.25479999184608459</v>
      </c>
      <c r="D7577" t="s">
        <v>72</v>
      </c>
      <c r="E7577" t="s">
        <v>14904</v>
      </c>
      <c r="F7577" t="s">
        <v>14905</v>
      </c>
    </row>
    <row r="7578" spans="1:6" hidden="1" x14ac:dyDescent="0.2">
      <c r="A7578">
        <v>7576</v>
      </c>
      <c r="B7578">
        <v>9</v>
      </c>
      <c r="C7578">
        <v>0.27860000729560852</v>
      </c>
      <c r="D7578" t="s">
        <v>58</v>
      </c>
      <c r="E7578" t="s">
        <v>14906</v>
      </c>
      <c r="F7578" t="s">
        <v>14907</v>
      </c>
    </row>
    <row r="7579" spans="1:6" hidden="1" x14ac:dyDescent="0.2">
      <c r="A7579">
        <v>7577</v>
      </c>
      <c r="B7579">
        <v>14</v>
      </c>
      <c r="C7579">
        <v>0.38769999146461492</v>
      </c>
      <c r="D7579" t="s">
        <v>12</v>
      </c>
      <c r="E7579" t="s">
        <v>14908</v>
      </c>
      <c r="F7579" t="s">
        <v>14909</v>
      </c>
    </row>
    <row r="7580" spans="1:6" hidden="1" x14ac:dyDescent="0.2">
      <c r="A7580">
        <v>7578</v>
      </c>
      <c r="B7580">
        <v>10</v>
      </c>
      <c r="C7580">
        <v>0.61979997158050537</v>
      </c>
      <c r="D7580" t="s">
        <v>9</v>
      </c>
      <c r="E7580" t="s">
        <v>14910</v>
      </c>
      <c r="F7580" t="s">
        <v>14911</v>
      </c>
    </row>
    <row r="7581" spans="1:6" hidden="1" x14ac:dyDescent="0.2">
      <c r="A7581">
        <v>7579</v>
      </c>
      <c r="B7581">
        <v>14</v>
      </c>
      <c r="C7581">
        <v>0.55889999866485596</v>
      </c>
      <c r="D7581" t="s">
        <v>12</v>
      </c>
      <c r="E7581" t="s">
        <v>14912</v>
      </c>
      <c r="F7581" t="s">
        <v>14913</v>
      </c>
    </row>
    <row r="7582" spans="1:6" hidden="1" x14ac:dyDescent="0.2">
      <c r="A7582">
        <v>7580</v>
      </c>
      <c r="B7582">
        <v>10</v>
      </c>
      <c r="C7582">
        <v>0.29260000586509699</v>
      </c>
      <c r="D7582" t="s">
        <v>9</v>
      </c>
      <c r="E7582" t="s">
        <v>14914</v>
      </c>
      <c r="F7582" t="s">
        <v>14915</v>
      </c>
    </row>
    <row r="7583" spans="1:6" hidden="1" x14ac:dyDescent="0.2">
      <c r="A7583">
        <v>7581</v>
      </c>
      <c r="B7583">
        <v>18</v>
      </c>
      <c r="C7583">
        <v>0.55809998512268066</v>
      </c>
      <c r="D7583" t="s">
        <v>18</v>
      </c>
      <c r="E7583" t="s">
        <v>14916</v>
      </c>
      <c r="F7583" t="s">
        <v>14917</v>
      </c>
    </row>
    <row r="7584" spans="1:6" hidden="1" x14ac:dyDescent="0.2">
      <c r="A7584">
        <v>7582</v>
      </c>
      <c r="B7584">
        <v>10</v>
      </c>
      <c r="C7584">
        <v>0.3310999870300293</v>
      </c>
      <c r="D7584" t="s">
        <v>9</v>
      </c>
      <c r="E7584" t="s">
        <v>14918</v>
      </c>
      <c r="F7584" t="s">
        <v>14919</v>
      </c>
    </row>
    <row r="7585" spans="1:6" hidden="1" x14ac:dyDescent="0.2">
      <c r="A7585">
        <v>7583</v>
      </c>
      <c r="B7585">
        <v>18</v>
      </c>
      <c r="C7585">
        <v>0.40920001268386841</v>
      </c>
      <c r="D7585" t="s">
        <v>18</v>
      </c>
      <c r="E7585" t="s">
        <v>14920</v>
      </c>
      <c r="F7585" t="s">
        <v>14921</v>
      </c>
    </row>
    <row r="7586" spans="1:6" hidden="1" x14ac:dyDescent="0.2">
      <c r="A7586">
        <v>7584</v>
      </c>
      <c r="B7586">
        <v>9</v>
      </c>
      <c r="C7586">
        <v>0.50629997253417969</v>
      </c>
      <c r="D7586" t="s">
        <v>58</v>
      </c>
      <c r="E7586" t="s">
        <v>14922</v>
      </c>
      <c r="F7586" t="s">
        <v>14923</v>
      </c>
    </row>
    <row r="7587" spans="1:6" hidden="1" x14ac:dyDescent="0.2">
      <c r="A7587">
        <v>7585</v>
      </c>
      <c r="B7587">
        <v>9</v>
      </c>
      <c r="C7587">
        <v>0.46540001034736628</v>
      </c>
      <c r="D7587" t="s">
        <v>58</v>
      </c>
      <c r="E7587" t="s">
        <v>14924</v>
      </c>
      <c r="F7587" t="s">
        <v>14925</v>
      </c>
    </row>
    <row r="7588" spans="1:6" hidden="1" x14ac:dyDescent="0.2">
      <c r="A7588">
        <v>7586</v>
      </c>
      <c r="B7588">
        <v>2</v>
      </c>
      <c r="C7588">
        <v>0.28720000386238098</v>
      </c>
      <c r="D7588" t="s">
        <v>15</v>
      </c>
      <c r="E7588" t="s">
        <v>14926</v>
      </c>
      <c r="F7588" t="s">
        <v>14927</v>
      </c>
    </row>
    <row r="7589" spans="1:6" hidden="1" x14ac:dyDescent="0.2">
      <c r="A7589">
        <v>7587</v>
      </c>
      <c r="B7589">
        <v>2</v>
      </c>
      <c r="C7589">
        <v>0.41620001196861273</v>
      </c>
      <c r="D7589" t="s">
        <v>15</v>
      </c>
      <c r="E7589" t="s">
        <v>14928</v>
      </c>
      <c r="F7589" t="s">
        <v>14929</v>
      </c>
    </row>
    <row r="7590" spans="1:6" hidden="1" x14ac:dyDescent="0.2">
      <c r="A7590">
        <v>7588</v>
      </c>
      <c r="B7590">
        <v>10</v>
      </c>
      <c r="C7590">
        <v>0.71969997882843018</v>
      </c>
      <c r="D7590" t="s">
        <v>9</v>
      </c>
      <c r="E7590" t="s">
        <v>14930</v>
      </c>
      <c r="F7590" t="s">
        <v>14931</v>
      </c>
    </row>
    <row r="7591" spans="1:6" hidden="1" x14ac:dyDescent="0.2">
      <c r="A7591">
        <v>7589</v>
      </c>
      <c r="B7591">
        <v>9</v>
      </c>
      <c r="C7591">
        <v>0.3458000123500824</v>
      </c>
      <c r="D7591" t="s">
        <v>58</v>
      </c>
      <c r="E7591" t="s">
        <v>14932</v>
      </c>
      <c r="F7591" t="s">
        <v>14933</v>
      </c>
    </row>
    <row r="7592" spans="1:6" hidden="1" x14ac:dyDescent="0.2">
      <c r="A7592">
        <v>7590</v>
      </c>
      <c r="B7592">
        <v>11</v>
      </c>
      <c r="C7592">
        <v>0.42620000243186951</v>
      </c>
      <c r="D7592" t="s">
        <v>124</v>
      </c>
      <c r="E7592" t="s">
        <v>14934</v>
      </c>
      <c r="F7592" t="s">
        <v>14935</v>
      </c>
    </row>
    <row r="7593" spans="1:6" hidden="1" x14ac:dyDescent="0.2">
      <c r="A7593">
        <v>7591</v>
      </c>
      <c r="B7593">
        <v>14</v>
      </c>
      <c r="C7593">
        <v>0.4666999876499176</v>
      </c>
      <c r="D7593" t="s">
        <v>12</v>
      </c>
      <c r="E7593" t="s">
        <v>14936</v>
      </c>
      <c r="F7593" t="s">
        <v>14937</v>
      </c>
    </row>
    <row r="7594" spans="1:6" hidden="1" x14ac:dyDescent="0.2">
      <c r="A7594">
        <v>7592</v>
      </c>
      <c r="B7594">
        <v>11</v>
      </c>
      <c r="C7594">
        <v>0.64349997043609619</v>
      </c>
      <c r="D7594" t="s">
        <v>124</v>
      </c>
      <c r="E7594" t="s">
        <v>14938</v>
      </c>
      <c r="F7594" t="s">
        <v>14939</v>
      </c>
    </row>
    <row r="7595" spans="1:6" hidden="1" x14ac:dyDescent="0.2">
      <c r="A7595">
        <v>7593</v>
      </c>
      <c r="B7595">
        <v>1</v>
      </c>
      <c r="C7595">
        <v>0.25749999284744263</v>
      </c>
      <c r="D7595" t="s">
        <v>209</v>
      </c>
      <c r="E7595" t="s">
        <v>14940</v>
      </c>
      <c r="F7595" t="s">
        <v>14941</v>
      </c>
    </row>
    <row r="7596" spans="1:6" hidden="1" x14ac:dyDescent="0.2">
      <c r="A7596">
        <v>7594</v>
      </c>
      <c r="B7596">
        <v>14</v>
      </c>
      <c r="C7596">
        <v>0.56679999828338623</v>
      </c>
      <c r="D7596" t="s">
        <v>12</v>
      </c>
      <c r="E7596" t="s">
        <v>14942</v>
      </c>
      <c r="F7596" t="s">
        <v>14943</v>
      </c>
    </row>
    <row r="7597" spans="1:6" x14ac:dyDescent="0.2">
      <c r="A7597">
        <v>7595</v>
      </c>
      <c r="B7597">
        <v>7</v>
      </c>
      <c r="C7597">
        <v>0.48919999599456793</v>
      </c>
      <c r="D7597" t="s">
        <v>44</v>
      </c>
      <c r="E7597" t="s">
        <v>14944</v>
      </c>
      <c r="F7597" t="s">
        <v>14945</v>
      </c>
    </row>
    <row r="7598" spans="1:6" hidden="1" x14ac:dyDescent="0.2">
      <c r="A7598">
        <v>7596</v>
      </c>
      <c r="B7598">
        <v>15</v>
      </c>
      <c r="C7598">
        <v>0.52499997615814209</v>
      </c>
      <c r="D7598" t="s">
        <v>150</v>
      </c>
      <c r="E7598" t="s">
        <v>14946</v>
      </c>
      <c r="F7598" t="s">
        <v>14947</v>
      </c>
    </row>
    <row r="7599" spans="1:6" hidden="1" x14ac:dyDescent="0.2">
      <c r="A7599">
        <v>7597</v>
      </c>
      <c r="B7599">
        <v>2</v>
      </c>
      <c r="C7599">
        <v>0.40999999642372131</v>
      </c>
      <c r="D7599" t="s">
        <v>15</v>
      </c>
      <c r="E7599" t="s">
        <v>14948</v>
      </c>
      <c r="F7599" t="s">
        <v>14949</v>
      </c>
    </row>
    <row r="7600" spans="1:6" hidden="1" x14ac:dyDescent="0.2">
      <c r="A7600">
        <v>7598</v>
      </c>
      <c r="B7600">
        <v>10</v>
      </c>
      <c r="C7600">
        <v>0.31270000338554382</v>
      </c>
      <c r="D7600" t="s">
        <v>9</v>
      </c>
      <c r="E7600" t="s">
        <v>14950</v>
      </c>
      <c r="F7600" t="s">
        <v>14951</v>
      </c>
    </row>
    <row r="7601" spans="1:6" hidden="1" x14ac:dyDescent="0.2">
      <c r="A7601">
        <v>7599</v>
      </c>
      <c r="B7601">
        <v>11</v>
      </c>
      <c r="C7601">
        <v>0.63139998912811279</v>
      </c>
      <c r="D7601" t="s">
        <v>124</v>
      </c>
      <c r="E7601" t="s">
        <v>14952</v>
      </c>
      <c r="F7601" t="s">
        <v>14953</v>
      </c>
    </row>
    <row r="7602" spans="1:6" hidden="1" x14ac:dyDescent="0.2">
      <c r="A7602">
        <v>7600</v>
      </c>
      <c r="B7602">
        <v>10</v>
      </c>
      <c r="C7602">
        <v>0.55470001697540283</v>
      </c>
      <c r="D7602" t="s">
        <v>9</v>
      </c>
      <c r="E7602" t="s">
        <v>14954</v>
      </c>
      <c r="F7602" t="s">
        <v>14955</v>
      </c>
    </row>
    <row r="7603" spans="1:6" hidden="1" x14ac:dyDescent="0.2">
      <c r="A7603">
        <v>7601</v>
      </c>
      <c r="B7603">
        <v>15</v>
      </c>
      <c r="C7603">
        <v>0.2465000003576279</v>
      </c>
      <c r="D7603" t="s">
        <v>150</v>
      </c>
      <c r="E7603" t="s">
        <v>14956</v>
      </c>
      <c r="F7603" t="s">
        <v>14957</v>
      </c>
    </row>
    <row r="7604" spans="1:6" hidden="1" x14ac:dyDescent="0.2">
      <c r="A7604">
        <v>7602</v>
      </c>
      <c r="B7604">
        <v>18</v>
      </c>
      <c r="C7604">
        <v>0.48800000548362732</v>
      </c>
      <c r="D7604" t="s">
        <v>18</v>
      </c>
      <c r="E7604" t="s">
        <v>14958</v>
      </c>
      <c r="F7604" t="s">
        <v>14959</v>
      </c>
    </row>
    <row r="7605" spans="1:6" hidden="1" x14ac:dyDescent="0.2">
      <c r="A7605">
        <v>7603</v>
      </c>
      <c r="B7605">
        <v>4</v>
      </c>
      <c r="C7605">
        <v>0.2436999976634979</v>
      </c>
      <c r="D7605" t="s">
        <v>143</v>
      </c>
      <c r="E7605" t="s">
        <v>14960</v>
      </c>
      <c r="F7605" t="s">
        <v>14961</v>
      </c>
    </row>
    <row r="7606" spans="1:6" hidden="1" x14ac:dyDescent="0.2">
      <c r="A7606">
        <v>7604</v>
      </c>
      <c r="B7606">
        <v>16</v>
      </c>
      <c r="C7606">
        <v>0.52499997615814209</v>
      </c>
      <c r="D7606" t="s">
        <v>95</v>
      </c>
      <c r="E7606" t="s">
        <v>424</v>
      </c>
      <c r="F7606" t="s">
        <v>14962</v>
      </c>
    </row>
    <row r="7607" spans="1:6" hidden="1" x14ac:dyDescent="0.2">
      <c r="A7607">
        <v>7605</v>
      </c>
      <c r="B7607">
        <v>0</v>
      </c>
      <c r="C7607">
        <v>5.000000074505806E-2</v>
      </c>
      <c r="D7607" t="s">
        <v>23</v>
      </c>
      <c r="E7607" t="s">
        <v>575</v>
      </c>
      <c r="F7607" t="s">
        <v>14963</v>
      </c>
    </row>
    <row r="7608" spans="1:6" hidden="1" x14ac:dyDescent="0.2">
      <c r="A7608">
        <v>7606</v>
      </c>
      <c r="B7608">
        <v>2</v>
      </c>
      <c r="C7608">
        <v>0.33680000901222229</v>
      </c>
      <c r="D7608" t="s">
        <v>15</v>
      </c>
      <c r="E7608" t="s">
        <v>14964</v>
      </c>
      <c r="F7608" t="s">
        <v>14965</v>
      </c>
    </row>
    <row r="7609" spans="1:6" hidden="1" x14ac:dyDescent="0.2">
      <c r="A7609">
        <v>7607</v>
      </c>
      <c r="B7609">
        <v>3</v>
      </c>
      <c r="C7609">
        <v>0.31130000948905939</v>
      </c>
      <c r="D7609" t="s">
        <v>32</v>
      </c>
      <c r="E7609" t="s">
        <v>14966</v>
      </c>
      <c r="F7609" t="s">
        <v>14967</v>
      </c>
    </row>
    <row r="7610" spans="1:6" hidden="1" x14ac:dyDescent="0.2">
      <c r="A7610">
        <v>7608</v>
      </c>
      <c r="B7610">
        <v>15</v>
      </c>
      <c r="C7610">
        <v>0.3822999894618988</v>
      </c>
      <c r="D7610" t="s">
        <v>150</v>
      </c>
      <c r="E7610" t="s">
        <v>14968</v>
      </c>
      <c r="F7610" t="s">
        <v>14969</v>
      </c>
    </row>
    <row r="7611" spans="1:6" hidden="1" x14ac:dyDescent="0.2">
      <c r="A7611">
        <v>7609</v>
      </c>
      <c r="B7611">
        <v>16</v>
      </c>
      <c r="C7611">
        <v>0.53549998998641968</v>
      </c>
      <c r="D7611" t="s">
        <v>95</v>
      </c>
      <c r="E7611" t="s">
        <v>14970</v>
      </c>
      <c r="F7611" t="s">
        <v>14971</v>
      </c>
    </row>
    <row r="7612" spans="1:6" hidden="1" x14ac:dyDescent="0.2">
      <c r="A7612">
        <v>7610</v>
      </c>
      <c r="B7612">
        <v>12</v>
      </c>
      <c r="C7612">
        <v>0.3343999981880188</v>
      </c>
      <c r="D7612" t="s">
        <v>72</v>
      </c>
      <c r="E7612" t="s">
        <v>14972</v>
      </c>
      <c r="F7612" t="s">
        <v>14973</v>
      </c>
    </row>
    <row r="7613" spans="1:6" hidden="1" x14ac:dyDescent="0.2">
      <c r="A7613">
        <v>7611</v>
      </c>
      <c r="B7613">
        <v>9</v>
      </c>
      <c r="C7613">
        <v>0.39980000257492071</v>
      </c>
      <c r="D7613" t="s">
        <v>58</v>
      </c>
      <c r="E7613" t="s">
        <v>14974</v>
      </c>
      <c r="F7613" t="s">
        <v>14975</v>
      </c>
    </row>
    <row r="7614" spans="1:6" x14ac:dyDescent="0.2">
      <c r="A7614">
        <v>7612</v>
      </c>
      <c r="B7614">
        <v>7</v>
      </c>
      <c r="C7614">
        <v>0.67949998378753662</v>
      </c>
      <c r="D7614" t="s">
        <v>44</v>
      </c>
      <c r="E7614" t="s">
        <v>14976</v>
      </c>
      <c r="F7614" t="s">
        <v>14977</v>
      </c>
    </row>
    <row r="7615" spans="1:6" hidden="1" x14ac:dyDescent="0.2">
      <c r="A7615">
        <v>7613</v>
      </c>
      <c r="B7615">
        <v>10</v>
      </c>
      <c r="C7615">
        <v>0.29129999876022339</v>
      </c>
      <c r="D7615" t="s">
        <v>9</v>
      </c>
      <c r="E7615" t="s">
        <v>14978</v>
      </c>
      <c r="F7615" t="s">
        <v>14979</v>
      </c>
    </row>
    <row r="7616" spans="1:6" hidden="1" x14ac:dyDescent="0.2">
      <c r="A7616">
        <v>7614</v>
      </c>
      <c r="B7616">
        <v>16</v>
      </c>
      <c r="C7616">
        <v>0.29409998655319208</v>
      </c>
      <c r="D7616" t="s">
        <v>95</v>
      </c>
      <c r="E7616" t="s">
        <v>14980</v>
      </c>
      <c r="F7616" t="s">
        <v>14981</v>
      </c>
    </row>
    <row r="7617" spans="1:6" hidden="1" x14ac:dyDescent="0.2">
      <c r="A7617">
        <v>7615</v>
      </c>
      <c r="B7617">
        <v>15</v>
      </c>
      <c r="C7617">
        <v>0.31589999794960022</v>
      </c>
      <c r="D7617" t="s">
        <v>150</v>
      </c>
      <c r="E7617" t="s">
        <v>14982</v>
      </c>
      <c r="F7617" t="s">
        <v>14983</v>
      </c>
    </row>
    <row r="7618" spans="1:6" hidden="1" x14ac:dyDescent="0.2">
      <c r="A7618">
        <v>7616</v>
      </c>
      <c r="B7618">
        <v>18</v>
      </c>
      <c r="C7618">
        <v>0.29690000414848328</v>
      </c>
      <c r="D7618" t="s">
        <v>18</v>
      </c>
      <c r="E7618" t="s">
        <v>14984</v>
      </c>
      <c r="F7618" t="s">
        <v>14985</v>
      </c>
    </row>
    <row r="7619" spans="1:6" hidden="1" x14ac:dyDescent="0.2">
      <c r="A7619">
        <v>7617</v>
      </c>
      <c r="B7619">
        <v>14</v>
      </c>
      <c r="C7619">
        <v>0.39050000905990601</v>
      </c>
      <c r="D7619" t="s">
        <v>12</v>
      </c>
      <c r="E7619" t="s">
        <v>14986</v>
      </c>
      <c r="F7619" t="s">
        <v>14987</v>
      </c>
    </row>
    <row r="7620" spans="1:6" hidden="1" x14ac:dyDescent="0.2">
      <c r="A7620">
        <v>7618</v>
      </c>
      <c r="B7620">
        <v>1</v>
      </c>
      <c r="C7620">
        <v>0.56459999084472656</v>
      </c>
      <c r="D7620" t="s">
        <v>209</v>
      </c>
      <c r="E7620" t="s">
        <v>14988</v>
      </c>
      <c r="F7620" t="s">
        <v>14989</v>
      </c>
    </row>
    <row r="7621" spans="1:6" hidden="1" x14ac:dyDescent="0.2">
      <c r="A7621">
        <v>7619</v>
      </c>
      <c r="B7621">
        <v>10</v>
      </c>
      <c r="C7621">
        <v>0.37229999899864202</v>
      </c>
      <c r="D7621" t="s">
        <v>9</v>
      </c>
      <c r="E7621" t="s">
        <v>14990</v>
      </c>
      <c r="F7621" t="s">
        <v>14991</v>
      </c>
    </row>
    <row r="7622" spans="1:6" hidden="1" x14ac:dyDescent="0.2">
      <c r="A7622">
        <v>7620</v>
      </c>
      <c r="B7622">
        <v>9</v>
      </c>
      <c r="C7622">
        <v>0.40439999103546143</v>
      </c>
      <c r="D7622" t="s">
        <v>58</v>
      </c>
      <c r="E7622" t="s">
        <v>14992</v>
      </c>
      <c r="F7622" t="s">
        <v>14993</v>
      </c>
    </row>
    <row r="7623" spans="1:6" hidden="1" x14ac:dyDescent="0.2">
      <c r="A7623">
        <v>7621</v>
      </c>
      <c r="B7623">
        <v>17</v>
      </c>
      <c r="C7623">
        <v>0.33050000667572021</v>
      </c>
      <c r="D7623" t="s">
        <v>41</v>
      </c>
      <c r="E7623" t="s">
        <v>14994</v>
      </c>
      <c r="F7623" t="s">
        <v>14995</v>
      </c>
    </row>
    <row r="7624" spans="1:6" hidden="1" x14ac:dyDescent="0.2">
      <c r="A7624">
        <v>7622</v>
      </c>
      <c r="B7624">
        <v>10</v>
      </c>
      <c r="C7624">
        <v>0.47360000014305109</v>
      </c>
      <c r="D7624" t="s">
        <v>9</v>
      </c>
      <c r="E7624" t="s">
        <v>14996</v>
      </c>
      <c r="F7624" t="s">
        <v>14997</v>
      </c>
    </row>
    <row r="7625" spans="1:6" hidden="1" x14ac:dyDescent="0.2">
      <c r="A7625">
        <v>7623</v>
      </c>
      <c r="B7625">
        <v>9</v>
      </c>
      <c r="C7625">
        <v>0.34900000691413879</v>
      </c>
      <c r="D7625" t="s">
        <v>58</v>
      </c>
      <c r="E7625" t="s">
        <v>14998</v>
      </c>
      <c r="F7625" t="s">
        <v>14999</v>
      </c>
    </row>
    <row r="7626" spans="1:6" hidden="1" x14ac:dyDescent="0.2">
      <c r="A7626">
        <v>7624</v>
      </c>
      <c r="B7626">
        <v>6</v>
      </c>
      <c r="C7626">
        <v>0.42689999938011169</v>
      </c>
      <c r="D7626" t="s">
        <v>55</v>
      </c>
      <c r="E7626" t="s">
        <v>15000</v>
      </c>
      <c r="F7626" t="s">
        <v>15001</v>
      </c>
    </row>
    <row r="7627" spans="1:6" hidden="1" x14ac:dyDescent="0.2">
      <c r="A7627">
        <v>7625</v>
      </c>
      <c r="B7627">
        <v>9</v>
      </c>
      <c r="C7627">
        <v>0.53839999437332153</v>
      </c>
      <c r="D7627" t="s">
        <v>58</v>
      </c>
      <c r="E7627" t="s">
        <v>15002</v>
      </c>
      <c r="F7627" t="s">
        <v>15003</v>
      </c>
    </row>
    <row r="7628" spans="1:6" hidden="1" x14ac:dyDescent="0.2">
      <c r="A7628">
        <v>7626</v>
      </c>
      <c r="B7628">
        <v>2</v>
      </c>
      <c r="C7628">
        <v>0.23370000720024109</v>
      </c>
      <c r="D7628" t="s">
        <v>15</v>
      </c>
      <c r="E7628" t="s">
        <v>15004</v>
      </c>
      <c r="F7628" t="s">
        <v>15005</v>
      </c>
    </row>
    <row r="7629" spans="1:6" hidden="1" x14ac:dyDescent="0.2">
      <c r="A7629">
        <v>7627</v>
      </c>
      <c r="B7629">
        <v>10</v>
      </c>
      <c r="C7629">
        <v>0.54000002145767212</v>
      </c>
      <c r="D7629" t="s">
        <v>9</v>
      </c>
      <c r="E7629" t="s">
        <v>15006</v>
      </c>
      <c r="F7629" t="s">
        <v>15007</v>
      </c>
    </row>
    <row r="7630" spans="1:6" hidden="1" x14ac:dyDescent="0.2">
      <c r="A7630">
        <v>7628</v>
      </c>
      <c r="B7630">
        <v>0</v>
      </c>
      <c r="C7630">
        <v>0.27939999103546143</v>
      </c>
      <c r="D7630" t="s">
        <v>23</v>
      </c>
      <c r="E7630" t="s">
        <v>15008</v>
      </c>
      <c r="F7630" t="s">
        <v>15009</v>
      </c>
    </row>
    <row r="7631" spans="1:6" hidden="1" x14ac:dyDescent="0.2">
      <c r="A7631">
        <v>7629</v>
      </c>
      <c r="B7631">
        <v>2</v>
      </c>
      <c r="C7631">
        <v>0.30460000038146973</v>
      </c>
      <c r="D7631" t="s">
        <v>15</v>
      </c>
      <c r="E7631" t="s">
        <v>15010</v>
      </c>
      <c r="F7631" t="s">
        <v>15011</v>
      </c>
    </row>
    <row r="7632" spans="1:6" hidden="1" x14ac:dyDescent="0.2">
      <c r="A7632">
        <v>7630</v>
      </c>
      <c r="B7632">
        <v>3</v>
      </c>
      <c r="C7632">
        <v>0.35929998755455023</v>
      </c>
      <c r="D7632" t="s">
        <v>32</v>
      </c>
      <c r="E7632" t="s">
        <v>15012</v>
      </c>
      <c r="F7632" t="s">
        <v>15013</v>
      </c>
    </row>
    <row r="7633" spans="1:6" hidden="1" x14ac:dyDescent="0.2">
      <c r="A7633">
        <v>7631</v>
      </c>
      <c r="B7633">
        <v>5</v>
      </c>
      <c r="C7633">
        <v>0.42550000548362732</v>
      </c>
      <c r="D7633" t="s">
        <v>6</v>
      </c>
      <c r="E7633" t="s">
        <v>15014</v>
      </c>
      <c r="F7633" t="s">
        <v>15015</v>
      </c>
    </row>
    <row r="7634" spans="1:6" hidden="1" x14ac:dyDescent="0.2">
      <c r="A7634">
        <v>7632</v>
      </c>
      <c r="B7634">
        <v>10</v>
      </c>
      <c r="C7634">
        <v>0.32280001044273382</v>
      </c>
      <c r="D7634" t="s">
        <v>9</v>
      </c>
      <c r="E7634" t="s">
        <v>15016</v>
      </c>
      <c r="F7634" t="s">
        <v>15017</v>
      </c>
    </row>
    <row r="7635" spans="1:6" hidden="1" x14ac:dyDescent="0.2">
      <c r="A7635">
        <v>7633</v>
      </c>
      <c r="B7635">
        <v>15</v>
      </c>
      <c r="C7635">
        <v>0.26120001077651978</v>
      </c>
      <c r="D7635" t="s">
        <v>150</v>
      </c>
      <c r="E7635" t="s">
        <v>15018</v>
      </c>
      <c r="F7635" t="s">
        <v>15019</v>
      </c>
    </row>
    <row r="7636" spans="1:6" hidden="1" x14ac:dyDescent="0.2">
      <c r="A7636">
        <v>7634</v>
      </c>
      <c r="B7636">
        <v>3</v>
      </c>
      <c r="C7636">
        <v>0.36239999532699579</v>
      </c>
      <c r="D7636" t="s">
        <v>32</v>
      </c>
      <c r="E7636" t="s">
        <v>15020</v>
      </c>
      <c r="F7636" t="s">
        <v>15021</v>
      </c>
    </row>
    <row r="7637" spans="1:6" hidden="1" x14ac:dyDescent="0.2">
      <c r="A7637">
        <v>7635</v>
      </c>
      <c r="B7637">
        <v>10</v>
      </c>
      <c r="C7637">
        <v>0.34110000729560852</v>
      </c>
      <c r="D7637" t="s">
        <v>9</v>
      </c>
      <c r="E7637" t="s">
        <v>15022</v>
      </c>
      <c r="F7637" t="s">
        <v>15023</v>
      </c>
    </row>
    <row r="7638" spans="1:6" hidden="1" x14ac:dyDescent="0.2">
      <c r="A7638">
        <v>7636</v>
      </c>
      <c r="B7638">
        <v>18</v>
      </c>
      <c r="C7638">
        <v>0.3449999988079071</v>
      </c>
      <c r="D7638" t="s">
        <v>18</v>
      </c>
      <c r="E7638" t="s">
        <v>15024</v>
      </c>
      <c r="F7638" t="s">
        <v>15025</v>
      </c>
    </row>
    <row r="7639" spans="1:6" hidden="1" x14ac:dyDescent="0.2">
      <c r="A7639">
        <v>7637</v>
      </c>
      <c r="B7639">
        <v>16</v>
      </c>
      <c r="C7639">
        <v>0.34040001034736628</v>
      </c>
      <c r="D7639" t="s">
        <v>95</v>
      </c>
      <c r="E7639" t="s">
        <v>15026</v>
      </c>
      <c r="F7639" t="s">
        <v>15027</v>
      </c>
    </row>
    <row r="7640" spans="1:6" hidden="1" x14ac:dyDescent="0.2">
      <c r="A7640">
        <v>7638</v>
      </c>
      <c r="B7640">
        <v>13</v>
      </c>
      <c r="C7640">
        <v>0.29339998960495001</v>
      </c>
      <c r="D7640" t="s">
        <v>301</v>
      </c>
      <c r="E7640" t="s">
        <v>15028</v>
      </c>
      <c r="F7640" t="s">
        <v>15029</v>
      </c>
    </row>
    <row r="7641" spans="1:6" hidden="1" x14ac:dyDescent="0.2">
      <c r="A7641">
        <v>7639</v>
      </c>
      <c r="B7641">
        <v>1</v>
      </c>
      <c r="C7641">
        <v>0.45800000429153442</v>
      </c>
      <c r="D7641" t="s">
        <v>209</v>
      </c>
      <c r="E7641" t="s">
        <v>15030</v>
      </c>
      <c r="F7641" t="s">
        <v>15031</v>
      </c>
    </row>
    <row r="7642" spans="1:6" hidden="1" x14ac:dyDescent="0.2">
      <c r="A7642">
        <v>7640</v>
      </c>
      <c r="B7642">
        <v>0</v>
      </c>
      <c r="C7642">
        <v>0.51120001077651978</v>
      </c>
      <c r="D7642" t="s">
        <v>23</v>
      </c>
      <c r="E7642" t="s">
        <v>15032</v>
      </c>
      <c r="F7642" t="s">
        <v>15033</v>
      </c>
    </row>
    <row r="7643" spans="1:6" hidden="1" x14ac:dyDescent="0.2">
      <c r="A7643">
        <v>7641</v>
      </c>
      <c r="B7643">
        <v>8</v>
      </c>
      <c r="C7643">
        <v>0.34470000863075262</v>
      </c>
      <c r="D7643" t="s">
        <v>63</v>
      </c>
      <c r="E7643" t="s">
        <v>15034</v>
      </c>
      <c r="F7643" t="s">
        <v>15035</v>
      </c>
    </row>
    <row r="7644" spans="1:6" hidden="1" x14ac:dyDescent="0.2">
      <c r="A7644">
        <v>7642</v>
      </c>
      <c r="B7644">
        <v>16</v>
      </c>
      <c r="C7644">
        <v>0.44589999318122858</v>
      </c>
      <c r="D7644" t="s">
        <v>95</v>
      </c>
      <c r="E7644" t="s">
        <v>15036</v>
      </c>
      <c r="F7644" t="s">
        <v>15037</v>
      </c>
    </row>
    <row r="7645" spans="1:6" hidden="1" x14ac:dyDescent="0.2">
      <c r="A7645">
        <v>7643</v>
      </c>
      <c r="B7645">
        <v>3</v>
      </c>
      <c r="C7645">
        <v>0.4083000123500824</v>
      </c>
      <c r="D7645" t="s">
        <v>32</v>
      </c>
      <c r="E7645" t="s">
        <v>15038</v>
      </c>
      <c r="F7645" t="s">
        <v>15039</v>
      </c>
    </row>
    <row r="7646" spans="1:6" hidden="1" x14ac:dyDescent="0.2">
      <c r="A7646">
        <v>7644</v>
      </c>
      <c r="B7646">
        <v>15</v>
      </c>
      <c r="C7646">
        <v>0.35170000791549683</v>
      </c>
      <c r="D7646" t="s">
        <v>150</v>
      </c>
      <c r="E7646" t="s">
        <v>15040</v>
      </c>
      <c r="F7646" t="s">
        <v>15041</v>
      </c>
    </row>
    <row r="7647" spans="1:6" x14ac:dyDescent="0.2">
      <c r="A7647">
        <v>7645</v>
      </c>
      <c r="B7647">
        <v>7</v>
      </c>
      <c r="C7647">
        <v>0.32109999656677252</v>
      </c>
      <c r="D7647" t="s">
        <v>44</v>
      </c>
      <c r="E7647" t="s">
        <v>15042</v>
      </c>
      <c r="F7647" t="s">
        <v>15043</v>
      </c>
    </row>
    <row r="7648" spans="1:6" hidden="1" x14ac:dyDescent="0.2">
      <c r="A7648">
        <v>7646</v>
      </c>
      <c r="B7648">
        <v>2</v>
      </c>
      <c r="C7648">
        <v>0.58899998664855957</v>
      </c>
      <c r="D7648" t="s">
        <v>15</v>
      </c>
      <c r="E7648" t="s">
        <v>15044</v>
      </c>
      <c r="F7648" t="s">
        <v>15045</v>
      </c>
    </row>
    <row r="7649" spans="1:6" hidden="1" x14ac:dyDescent="0.2">
      <c r="A7649">
        <v>7647</v>
      </c>
      <c r="B7649">
        <v>2</v>
      </c>
      <c r="C7649">
        <v>0.52890002727508545</v>
      </c>
      <c r="D7649" t="s">
        <v>15</v>
      </c>
      <c r="E7649" t="s">
        <v>15046</v>
      </c>
      <c r="F7649" t="s">
        <v>15047</v>
      </c>
    </row>
    <row r="7650" spans="1:6" hidden="1" x14ac:dyDescent="0.2">
      <c r="A7650">
        <v>7648</v>
      </c>
      <c r="B7650">
        <v>14</v>
      </c>
      <c r="C7650">
        <v>0.48320001363754272</v>
      </c>
      <c r="D7650" t="s">
        <v>12</v>
      </c>
      <c r="E7650" t="s">
        <v>15048</v>
      </c>
      <c r="F7650" t="s">
        <v>15049</v>
      </c>
    </row>
    <row r="7651" spans="1:6" hidden="1" x14ac:dyDescent="0.2">
      <c r="A7651">
        <v>7649</v>
      </c>
      <c r="B7651">
        <v>8</v>
      </c>
      <c r="C7651">
        <v>0.28720000386238098</v>
      </c>
      <c r="D7651" t="s">
        <v>63</v>
      </c>
      <c r="E7651" t="s">
        <v>15050</v>
      </c>
      <c r="F7651" t="s">
        <v>15051</v>
      </c>
    </row>
    <row r="7652" spans="1:6" x14ac:dyDescent="0.2">
      <c r="A7652">
        <v>7650</v>
      </c>
      <c r="B7652">
        <v>7</v>
      </c>
      <c r="C7652">
        <v>0.29139998555183411</v>
      </c>
      <c r="D7652" t="s">
        <v>44</v>
      </c>
      <c r="E7652" t="s">
        <v>15052</v>
      </c>
      <c r="F7652" t="s">
        <v>15053</v>
      </c>
    </row>
    <row r="7653" spans="1:6" hidden="1" x14ac:dyDescent="0.2">
      <c r="A7653">
        <v>7651</v>
      </c>
      <c r="B7653">
        <v>1</v>
      </c>
      <c r="C7653">
        <v>0.398499995470047</v>
      </c>
      <c r="D7653" t="s">
        <v>209</v>
      </c>
      <c r="E7653" t="s">
        <v>15054</v>
      </c>
      <c r="F7653" t="s">
        <v>15055</v>
      </c>
    </row>
    <row r="7654" spans="1:6" hidden="1" x14ac:dyDescent="0.2">
      <c r="A7654">
        <v>7652</v>
      </c>
      <c r="B7654">
        <v>16</v>
      </c>
      <c r="C7654">
        <v>0.31290000677108759</v>
      </c>
      <c r="D7654" t="s">
        <v>95</v>
      </c>
      <c r="E7654" t="s">
        <v>15056</v>
      </c>
      <c r="F7654" t="s">
        <v>15057</v>
      </c>
    </row>
    <row r="7655" spans="1:6" hidden="1" x14ac:dyDescent="0.2">
      <c r="A7655">
        <v>7653</v>
      </c>
      <c r="B7655">
        <v>2</v>
      </c>
      <c r="C7655">
        <v>0.43110001087188721</v>
      </c>
      <c r="D7655" t="s">
        <v>15</v>
      </c>
      <c r="E7655" t="s">
        <v>15058</v>
      </c>
      <c r="F7655" t="s">
        <v>15059</v>
      </c>
    </row>
    <row r="7656" spans="1:6" hidden="1" x14ac:dyDescent="0.2">
      <c r="A7656">
        <v>7654</v>
      </c>
      <c r="B7656">
        <v>16</v>
      </c>
      <c r="C7656">
        <v>0.65369999408721924</v>
      </c>
      <c r="D7656" t="s">
        <v>95</v>
      </c>
      <c r="E7656" t="s">
        <v>15060</v>
      </c>
      <c r="F7656" t="s">
        <v>15061</v>
      </c>
    </row>
    <row r="7657" spans="1:6" hidden="1" x14ac:dyDescent="0.2">
      <c r="A7657">
        <v>7655</v>
      </c>
      <c r="B7657">
        <v>14</v>
      </c>
      <c r="C7657">
        <v>0.55070000886917114</v>
      </c>
      <c r="D7657" t="s">
        <v>12</v>
      </c>
      <c r="E7657" t="s">
        <v>15062</v>
      </c>
      <c r="F7657" t="s">
        <v>15063</v>
      </c>
    </row>
    <row r="7658" spans="1:6" hidden="1" x14ac:dyDescent="0.2">
      <c r="A7658">
        <v>7656</v>
      </c>
      <c r="B7658">
        <v>10</v>
      </c>
      <c r="C7658">
        <v>0.58039999008178711</v>
      </c>
      <c r="D7658" t="s">
        <v>9</v>
      </c>
      <c r="E7658" t="s">
        <v>15064</v>
      </c>
      <c r="F7658" t="s">
        <v>15065</v>
      </c>
    </row>
    <row r="7659" spans="1:6" hidden="1" x14ac:dyDescent="0.2">
      <c r="A7659">
        <v>7657</v>
      </c>
      <c r="B7659">
        <v>16</v>
      </c>
      <c r="C7659">
        <v>0.69929999113082886</v>
      </c>
      <c r="D7659" t="s">
        <v>95</v>
      </c>
      <c r="E7659" t="s">
        <v>15066</v>
      </c>
      <c r="F7659" t="s">
        <v>15067</v>
      </c>
    </row>
    <row r="7660" spans="1:6" hidden="1" x14ac:dyDescent="0.2">
      <c r="A7660">
        <v>7658</v>
      </c>
      <c r="B7660">
        <v>17</v>
      </c>
      <c r="C7660">
        <v>0.6029999852180481</v>
      </c>
      <c r="D7660" t="s">
        <v>41</v>
      </c>
      <c r="E7660" t="s">
        <v>15068</v>
      </c>
      <c r="F7660" t="s">
        <v>15069</v>
      </c>
    </row>
    <row r="7661" spans="1:6" hidden="1" x14ac:dyDescent="0.2">
      <c r="A7661">
        <v>7659</v>
      </c>
      <c r="B7661">
        <v>4</v>
      </c>
      <c r="C7661">
        <v>0.54420000314712524</v>
      </c>
      <c r="D7661" t="s">
        <v>143</v>
      </c>
      <c r="E7661" t="s">
        <v>15070</v>
      </c>
      <c r="F7661" t="s">
        <v>15071</v>
      </c>
    </row>
    <row r="7662" spans="1:6" hidden="1" x14ac:dyDescent="0.2">
      <c r="A7662">
        <v>7660</v>
      </c>
      <c r="B7662">
        <v>4</v>
      </c>
      <c r="C7662">
        <v>0.34810000658035278</v>
      </c>
      <c r="D7662" t="s">
        <v>143</v>
      </c>
      <c r="E7662" t="s">
        <v>15072</v>
      </c>
      <c r="F7662" t="s">
        <v>15073</v>
      </c>
    </row>
    <row r="7663" spans="1:6" hidden="1" x14ac:dyDescent="0.2">
      <c r="A7663">
        <v>7661</v>
      </c>
      <c r="B7663">
        <v>5</v>
      </c>
      <c r="C7663">
        <v>0.63959997892379761</v>
      </c>
      <c r="D7663" t="s">
        <v>6</v>
      </c>
      <c r="E7663" t="s">
        <v>15074</v>
      </c>
      <c r="F7663" t="s">
        <v>15075</v>
      </c>
    </row>
    <row r="7664" spans="1:6" hidden="1" x14ac:dyDescent="0.2">
      <c r="A7664">
        <v>7662</v>
      </c>
      <c r="B7664">
        <v>0</v>
      </c>
      <c r="C7664">
        <v>0.36100000143051147</v>
      </c>
      <c r="D7664" t="s">
        <v>23</v>
      </c>
      <c r="E7664" t="s">
        <v>15076</v>
      </c>
      <c r="F7664" t="s">
        <v>15077</v>
      </c>
    </row>
    <row r="7665" spans="1:6" x14ac:dyDescent="0.2">
      <c r="A7665">
        <v>7663</v>
      </c>
      <c r="B7665">
        <v>7</v>
      </c>
      <c r="C7665">
        <v>0.53039997816085815</v>
      </c>
      <c r="D7665" t="s">
        <v>44</v>
      </c>
      <c r="E7665" t="s">
        <v>15078</v>
      </c>
      <c r="F7665" t="s">
        <v>15079</v>
      </c>
    </row>
    <row r="7666" spans="1:6" hidden="1" x14ac:dyDescent="0.2">
      <c r="A7666">
        <v>7664</v>
      </c>
      <c r="B7666">
        <v>4</v>
      </c>
      <c r="C7666">
        <v>0.41859999299049377</v>
      </c>
      <c r="D7666" t="s">
        <v>143</v>
      </c>
      <c r="E7666" t="s">
        <v>15080</v>
      </c>
      <c r="F7666" t="s">
        <v>15081</v>
      </c>
    </row>
    <row r="7667" spans="1:6" hidden="1" x14ac:dyDescent="0.2">
      <c r="A7667">
        <v>7665</v>
      </c>
      <c r="B7667">
        <v>0</v>
      </c>
      <c r="C7667">
        <v>0.49129998683929438</v>
      </c>
      <c r="D7667" t="s">
        <v>23</v>
      </c>
      <c r="E7667" t="s">
        <v>15082</v>
      </c>
      <c r="F7667" t="s">
        <v>15083</v>
      </c>
    </row>
    <row r="7668" spans="1:6" hidden="1" x14ac:dyDescent="0.2">
      <c r="A7668">
        <v>7666</v>
      </c>
      <c r="B7668">
        <v>1</v>
      </c>
      <c r="C7668">
        <v>0.58279997110366821</v>
      </c>
      <c r="D7668" t="s">
        <v>209</v>
      </c>
      <c r="E7668" t="s">
        <v>15084</v>
      </c>
      <c r="F7668" t="s">
        <v>15085</v>
      </c>
    </row>
    <row r="7669" spans="1:6" hidden="1" x14ac:dyDescent="0.2">
      <c r="A7669">
        <v>7667</v>
      </c>
      <c r="B7669">
        <v>5</v>
      </c>
      <c r="C7669">
        <v>0.44600000977516169</v>
      </c>
      <c r="D7669" t="s">
        <v>6</v>
      </c>
      <c r="E7669" t="s">
        <v>15086</v>
      </c>
      <c r="F7669" t="s">
        <v>15087</v>
      </c>
    </row>
    <row r="7670" spans="1:6" hidden="1" x14ac:dyDescent="0.2">
      <c r="A7670">
        <v>7668</v>
      </c>
      <c r="B7670">
        <v>4</v>
      </c>
      <c r="C7670">
        <v>0.65219998359680176</v>
      </c>
      <c r="D7670" t="s">
        <v>143</v>
      </c>
      <c r="E7670" t="s">
        <v>15088</v>
      </c>
      <c r="F7670" t="s">
        <v>15089</v>
      </c>
    </row>
    <row r="7671" spans="1:6" hidden="1" x14ac:dyDescent="0.2">
      <c r="A7671">
        <v>7669</v>
      </c>
      <c r="B7671">
        <v>11</v>
      </c>
      <c r="C7671">
        <v>0.3328000009059906</v>
      </c>
      <c r="D7671" t="s">
        <v>124</v>
      </c>
      <c r="E7671" t="s">
        <v>15090</v>
      </c>
      <c r="F7671" t="s">
        <v>15091</v>
      </c>
    </row>
    <row r="7672" spans="1:6" x14ac:dyDescent="0.2">
      <c r="A7672">
        <v>7670</v>
      </c>
      <c r="B7672">
        <v>7</v>
      </c>
      <c r="C7672">
        <v>0.40430000424385071</v>
      </c>
      <c r="D7672" t="s">
        <v>44</v>
      </c>
      <c r="E7672" t="s">
        <v>15092</v>
      </c>
      <c r="F7672" t="s">
        <v>15093</v>
      </c>
    </row>
    <row r="7673" spans="1:6" hidden="1" x14ac:dyDescent="0.2">
      <c r="A7673">
        <v>7671</v>
      </c>
      <c r="B7673">
        <v>4</v>
      </c>
      <c r="C7673">
        <v>0.39759999513626099</v>
      </c>
      <c r="D7673" t="s">
        <v>143</v>
      </c>
      <c r="E7673" t="s">
        <v>15094</v>
      </c>
      <c r="F7673" t="s">
        <v>15095</v>
      </c>
    </row>
    <row r="7674" spans="1:6" hidden="1" x14ac:dyDescent="0.2">
      <c r="A7674">
        <v>7672</v>
      </c>
      <c r="B7674">
        <v>2</v>
      </c>
      <c r="C7674">
        <v>0.2856999933719635</v>
      </c>
      <c r="D7674" t="s">
        <v>15</v>
      </c>
      <c r="E7674" t="s">
        <v>15096</v>
      </c>
      <c r="F7674" t="s">
        <v>15097</v>
      </c>
    </row>
    <row r="7675" spans="1:6" hidden="1" x14ac:dyDescent="0.2">
      <c r="A7675">
        <v>7673</v>
      </c>
      <c r="B7675">
        <v>10</v>
      </c>
      <c r="C7675">
        <v>0.27700001001358032</v>
      </c>
      <c r="D7675" t="s">
        <v>9</v>
      </c>
      <c r="E7675" t="s">
        <v>15098</v>
      </c>
      <c r="F7675" t="s">
        <v>15099</v>
      </c>
    </row>
    <row r="7676" spans="1:6" hidden="1" x14ac:dyDescent="0.2">
      <c r="A7676">
        <v>7674</v>
      </c>
      <c r="B7676">
        <v>0</v>
      </c>
      <c r="C7676">
        <v>5.000000074505806E-2</v>
      </c>
      <c r="D7676" t="s">
        <v>23</v>
      </c>
      <c r="E7676" t="s">
        <v>15100</v>
      </c>
      <c r="F7676" t="s">
        <v>15101</v>
      </c>
    </row>
    <row r="7677" spans="1:6" hidden="1" x14ac:dyDescent="0.2">
      <c r="A7677">
        <v>7675</v>
      </c>
      <c r="B7677">
        <v>10</v>
      </c>
      <c r="C7677">
        <v>0.30570000410079962</v>
      </c>
      <c r="D7677" t="s">
        <v>9</v>
      </c>
      <c r="E7677" t="s">
        <v>15102</v>
      </c>
      <c r="F7677" t="s">
        <v>15103</v>
      </c>
    </row>
    <row r="7678" spans="1:6" hidden="1" x14ac:dyDescent="0.2">
      <c r="A7678">
        <v>7676</v>
      </c>
      <c r="B7678">
        <v>10</v>
      </c>
      <c r="C7678">
        <v>0.38710001111030579</v>
      </c>
      <c r="D7678" t="s">
        <v>9</v>
      </c>
      <c r="E7678" t="s">
        <v>15104</v>
      </c>
      <c r="F7678" t="s">
        <v>15105</v>
      </c>
    </row>
    <row r="7679" spans="1:6" hidden="1" x14ac:dyDescent="0.2">
      <c r="A7679">
        <v>7677</v>
      </c>
      <c r="B7679">
        <v>1</v>
      </c>
      <c r="C7679">
        <v>0.33779999613761902</v>
      </c>
      <c r="D7679" t="s">
        <v>209</v>
      </c>
      <c r="E7679" t="s">
        <v>15106</v>
      </c>
      <c r="F7679" t="s">
        <v>15107</v>
      </c>
    </row>
    <row r="7680" spans="1:6" hidden="1" x14ac:dyDescent="0.2">
      <c r="A7680">
        <v>7678</v>
      </c>
      <c r="B7680">
        <v>8</v>
      </c>
      <c r="C7680">
        <v>0.33370000123977661</v>
      </c>
      <c r="D7680" t="s">
        <v>63</v>
      </c>
      <c r="E7680" t="s">
        <v>15108</v>
      </c>
      <c r="F7680" t="s">
        <v>15109</v>
      </c>
    </row>
    <row r="7681" spans="1:6" hidden="1" x14ac:dyDescent="0.2">
      <c r="A7681">
        <v>7679</v>
      </c>
      <c r="B7681">
        <v>9</v>
      </c>
      <c r="C7681">
        <v>0.49709999561309809</v>
      </c>
      <c r="D7681" t="s">
        <v>58</v>
      </c>
      <c r="E7681" t="s">
        <v>15110</v>
      </c>
      <c r="F7681" t="s">
        <v>15111</v>
      </c>
    </row>
    <row r="7682" spans="1:6" hidden="1" x14ac:dyDescent="0.2">
      <c r="A7682">
        <v>7680</v>
      </c>
      <c r="B7682">
        <v>18</v>
      </c>
      <c r="C7682">
        <v>0.56440001726150513</v>
      </c>
      <c r="D7682" t="s">
        <v>18</v>
      </c>
      <c r="E7682" t="s">
        <v>15112</v>
      </c>
      <c r="F7682" t="s">
        <v>15113</v>
      </c>
    </row>
    <row r="7683" spans="1:6" hidden="1" x14ac:dyDescent="0.2">
      <c r="A7683">
        <v>7681</v>
      </c>
      <c r="B7683">
        <v>10</v>
      </c>
      <c r="C7683">
        <v>0.28139999508857733</v>
      </c>
      <c r="D7683" t="s">
        <v>9</v>
      </c>
      <c r="E7683" t="s">
        <v>15114</v>
      </c>
      <c r="F7683" t="s">
        <v>15115</v>
      </c>
    </row>
    <row r="7684" spans="1:6" hidden="1" x14ac:dyDescent="0.2">
      <c r="A7684">
        <v>7682</v>
      </c>
      <c r="B7684">
        <v>17</v>
      </c>
      <c r="C7684">
        <v>0.38999998569488531</v>
      </c>
      <c r="D7684" t="s">
        <v>41</v>
      </c>
      <c r="E7684" t="s">
        <v>15116</v>
      </c>
      <c r="F7684" t="s">
        <v>15117</v>
      </c>
    </row>
    <row r="7685" spans="1:6" hidden="1" x14ac:dyDescent="0.2">
      <c r="A7685">
        <v>7683</v>
      </c>
      <c r="B7685">
        <v>2</v>
      </c>
      <c r="C7685">
        <v>0.48809999227523798</v>
      </c>
      <c r="D7685" t="s">
        <v>15</v>
      </c>
      <c r="E7685" t="s">
        <v>15118</v>
      </c>
      <c r="F7685" t="s">
        <v>15119</v>
      </c>
    </row>
    <row r="7686" spans="1:6" x14ac:dyDescent="0.2">
      <c r="A7686">
        <v>7684</v>
      </c>
      <c r="B7686">
        <v>7</v>
      </c>
      <c r="C7686">
        <v>0.45170000195503229</v>
      </c>
      <c r="D7686" t="s">
        <v>44</v>
      </c>
      <c r="E7686" t="s">
        <v>15120</v>
      </c>
      <c r="F7686" t="s">
        <v>15121</v>
      </c>
    </row>
    <row r="7687" spans="1:6" x14ac:dyDescent="0.2">
      <c r="A7687">
        <v>7685</v>
      </c>
      <c r="B7687">
        <v>7</v>
      </c>
      <c r="C7687">
        <v>0.55900001525878906</v>
      </c>
      <c r="D7687" t="s">
        <v>44</v>
      </c>
      <c r="E7687" t="s">
        <v>15122</v>
      </c>
      <c r="F7687" t="s">
        <v>15123</v>
      </c>
    </row>
    <row r="7688" spans="1:6" hidden="1" x14ac:dyDescent="0.2">
      <c r="A7688">
        <v>7686</v>
      </c>
      <c r="B7688">
        <v>0</v>
      </c>
      <c r="C7688">
        <v>0.25630000233650208</v>
      </c>
      <c r="D7688" t="s">
        <v>23</v>
      </c>
      <c r="E7688" t="s">
        <v>15124</v>
      </c>
      <c r="F7688" t="s">
        <v>15125</v>
      </c>
    </row>
    <row r="7689" spans="1:6" hidden="1" x14ac:dyDescent="0.2">
      <c r="A7689">
        <v>7687</v>
      </c>
      <c r="B7689">
        <v>9</v>
      </c>
      <c r="C7689">
        <v>0.51800000667572021</v>
      </c>
      <c r="D7689" t="s">
        <v>58</v>
      </c>
      <c r="E7689" t="s">
        <v>15126</v>
      </c>
      <c r="F7689" t="s">
        <v>15127</v>
      </c>
    </row>
    <row r="7690" spans="1:6" x14ac:dyDescent="0.2">
      <c r="A7690">
        <v>7688</v>
      </c>
      <c r="B7690">
        <v>7</v>
      </c>
      <c r="C7690">
        <v>0.44850000739097601</v>
      </c>
      <c r="D7690" t="s">
        <v>44</v>
      </c>
      <c r="E7690" t="s">
        <v>15128</v>
      </c>
      <c r="F7690" t="s">
        <v>15129</v>
      </c>
    </row>
    <row r="7691" spans="1:6" x14ac:dyDescent="0.2">
      <c r="A7691">
        <v>7689</v>
      </c>
      <c r="B7691">
        <v>7</v>
      </c>
      <c r="C7691">
        <v>0.32879999279975891</v>
      </c>
      <c r="D7691" t="s">
        <v>44</v>
      </c>
      <c r="E7691" t="s">
        <v>15130</v>
      </c>
      <c r="F7691" t="s">
        <v>15131</v>
      </c>
    </row>
    <row r="7692" spans="1:6" hidden="1" x14ac:dyDescent="0.2">
      <c r="A7692">
        <v>7690</v>
      </c>
      <c r="B7692">
        <v>0</v>
      </c>
      <c r="C7692">
        <v>0.52499997615814209</v>
      </c>
      <c r="D7692" t="s">
        <v>23</v>
      </c>
      <c r="E7692" t="s">
        <v>15132</v>
      </c>
      <c r="F7692" t="s">
        <v>15133</v>
      </c>
    </row>
    <row r="7693" spans="1:6" hidden="1" x14ac:dyDescent="0.2">
      <c r="A7693">
        <v>7691</v>
      </c>
      <c r="B7693">
        <v>6</v>
      </c>
      <c r="C7693">
        <v>0.30579999089241028</v>
      </c>
      <c r="D7693" t="s">
        <v>55</v>
      </c>
      <c r="E7693" t="s">
        <v>15134</v>
      </c>
      <c r="F7693" t="s">
        <v>15135</v>
      </c>
    </row>
    <row r="7694" spans="1:6" hidden="1" x14ac:dyDescent="0.2">
      <c r="A7694">
        <v>7692</v>
      </c>
      <c r="B7694">
        <v>10</v>
      </c>
      <c r="C7694">
        <v>0.45699998736381531</v>
      </c>
      <c r="D7694" t="s">
        <v>9</v>
      </c>
      <c r="E7694" t="s">
        <v>15136</v>
      </c>
      <c r="F7694" t="s">
        <v>15137</v>
      </c>
    </row>
    <row r="7695" spans="1:6" hidden="1" x14ac:dyDescent="0.2">
      <c r="A7695">
        <v>7693</v>
      </c>
      <c r="B7695">
        <v>5</v>
      </c>
      <c r="C7695">
        <v>0.41260001063346857</v>
      </c>
      <c r="D7695" t="s">
        <v>6</v>
      </c>
      <c r="E7695" t="s">
        <v>15138</v>
      </c>
      <c r="F7695" t="s">
        <v>15139</v>
      </c>
    </row>
    <row r="7696" spans="1:6" hidden="1" x14ac:dyDescent="0.2">
      <c r="A7696">
        <v>7694</v>
      </c>
      <c r="B7696">
        <v>10</v>
      </c>
      <c r="C7696">
        <v>0.65380001068115234</v>
      </c>
      <c r="D7696" t="s">
        <v>9</v>
      </c>
      <c r="E7696" t="s">
        <v>15140</v>
      </c>
      <c r="F7696" t="s">
        <v>15141</v>
      </c>
    </row>
    <row r="7697" spans="1:6" hidden="1" x14ac:dyDescent="0.2">
      <c r="A7697">
        <v>7695</v>
      </c>
      <c r="B7697">
        <v>10</v>
      </c>
      <c r="C7697">
        <v>0.30779999494552612</v>
      </c>
      <c r="D7697" t="s">
        <v>9</v>
      </c>
      <c r="E7697" t="s">
        <v>15142</v>
      </c>
      <c r="F7697" t="s">
        <v>15143</v>
      </c>
    </row>
    <row r="7698" spans="1:6" hidden="1" x14ac:dyDescent="0.2">
      <c r="A7698">
        <v>7696</v>
      </c>
      <c r="B7698">
        <v>2</v>
      </c>
      <c r="C7698">
        <v>0.45159998536109919</v>
      </c>
      <c r="D7698" t="s">
        <v>15</v>
      </c>
      <c r="E7698" t="s">
        <v>15144</v>
      </c>
      <c r="F7698" t="s">
        <v>15145</v>
      </c>
    </row>
    <row r="7699" spans="1:6" hidden="1" x14ac:dyDescent="0.2">
      <c r="A7699">
        <v>7697</v>
      </c>
      <c r="B7699">
        <v>11</v>
      </c>
      <c r="C7699">
        <v>0.59310001134872437</v>
      </c>
      <c r="D7699" t="s">
        <v>124</v>
      </c>
      <c r="E7699" t="s">
        <v>15146</v>
      </c>
      <c r="F7699" t="s">
        <v>15147</v>
      </c>
    </row>
    <row r="7700" spans="1:6" hidden="1" x14ac:dyDescent="0.2">
      <c r="A7700">
        <v>7698</v>
      </c>
      <c r="B7700">
        <v>0</v>
      </c>
      <c r="C7700">
        <v>0.38299998641014099</v>
      </c>
      <c r="D7700" t="s">
        <v>23</v>
      </c>
      <c r="E7700" t="s">
        <v>15148</v>
      </c>
      <c r="F7700" t="s">
        <v>15149</v>
      </c>
    </row>
    <row r="7701" spans="1:6" hidden="1" x14ac:dyDescent="0.2">
      <c r="A7701">
        <v>7699</v>
      </c>
      <c r="B7701">
        <v>16</v>
      </c>
      <c r="C7701">
        <v>0.3262999951839447</v>
      </c>
      <c r="D7701" t="s">
        <v>95</v>
      </c>
      <c r="E7701" t="s">
        <v>15150</v>
      </c>
      <c r="F7701" t="s">
        <v>15151</v>
      </c>
    </row>
    <row r="7702" spans="1:6" hidden="1" x14ac:dyDescent="0.2">
      <c r="A7702">
        <v>7700</v>
      </c>
      <c r="B7702">
        <v>2</v>
      </c>
      <c r="C7702">
        <v>0.6744999885559082</v>
      </c>
      <c r="D7702" t="s">
        <v>15</v>
      </c>
      <c r="E7702" t="s">
        <v>15152</v>
      </c>
      <c r="F7702" t="s">
        <v>15153</v>
      </c>
    </row>
    <row r="7703" spans="1:6" hidden="1" x14ac:dyDescent="0.2">
      <c r="A7703">
        <v>7701</v>
      </c>
      <c r="B7703">
        <v>15</v>
      </c>
      <c r="C7703">
        <v>0.67599999904632568</v>
      </c>
      <c r="D7703" t="s">
        <v>150</v>
      </c>
      <c r="E7703" t="s">
        <v>15154</v>
      </c>
      <c r="F7703" t="s">
        <v>15155</v>
      </c>
    </row>
    <row r="7704" spans="1:6" hidden="1" x14ac:dyDescent="0.2">
      <c r="A7704">
        <v>7702</v>
      </c>
      <c r="B7704">
        <v>0</v>
      </c>
      <c r="C7704">
        <v>0.70859998464584351</v>
      </c>
      <c r="D7704" t="s">
        <v>23</v>
      </c>
      <c r="E7704" t="s">
        <v>15156</v>
      </c>
      <c r="F7704" t="s">
        <v>15157</v>
      </c>
    </row>
    <row r="7705" spans="1:6" hidden="1" x14ac:dyDescent="0.2">
      <c r="A7705">
        <v>7703</v>
      </c>
      <c r="B7705">
        <v>5</v>
      </c>
      <c r="C7705">
        <v>0.38359999656677252</v>
      </c>
      <c r="D7705" t="s">
        <v>6</v>
      </c>
      <c r="E7705" t="s">
        <v>15158</v>
      </c>
      <c r="F7705" t="s">
        <v>15159</v>
      </c>
    </row>
    <row r="7706" spans="1:6" hidden="1" x14ac:dyDescent="0.2">
      <c r="A7706">
        <v>7704</v>
      </c>
      <c r="B7706">
        <v>14</v>
      </c>
      <c r="C7706">
        <v>0.678600013256073</v>
      </c>
      <c r="D7706" t="s">
        <v>12</v>
      </c>
      <c r="E7706" t="s">
        <v>15160</v>
      </c>
      <c r="F7706" t="s">
        <v>15161</v>
      </c>
    </row>
    <row r="7707" spans="1:6" hidden="1" x14ac:dyDescent="0.2">
      <c r="A7707">
        <v>7705</v>
      </c>
      <c r="B7707">
        <v>2</v>
      </c>
      <c r="C7707">
        <v>0.31040000915527338</v>
      </c>
      <c r="D7707" t="s">
        <v>15</v>
      </c>
      <c r="E7707" t="s">
        <v>15162</v>
      </c>
      <c r="F7707" t="s">
        <v>15163</v>
      </c>
    </row>
    <row r="7708" spans="1:6" hidden="1" x14ac:dyDescent="0.2">
      <c r="A7708">
        <v>7706</v>
      </c>
      <c r="B7708">
        <v>6</v>
      </c>
      <c r="C7708">
        <v>0.42280000448226929</v>
      </c>
      <c r="D7708" t="s">
        <v>55</v>
      </c>
      <c r="E7708" t="s">
        <v>15164</v>
      </c>
      <c r="F7708" t="s">
        <v>15165</v>
      </c>
    </row>
    <row r="7709" spans="1:6" hidden="1" x14ac:dyDescent="0.2">
      <c r="A7709">
        <v>7707</v>
      </c>
      <c r="B7709">
        <v>9</v>
      </c>
      <c r="C7709">
        <v>0.41729998588562012</v>
      </c>
      <c r="D7709" t="s">
        <v>58</v>
      </c>
      <c r="E7709" t="s">
        <v>15166</v>
      </c>
      <c r="F7709" t="s">
        <v>15167</v>
      </c>
    </row>
    <row r="7710" spans="1:6" hidden="1" x14ac:dyDescent="0.2">
      <c r="A7710">
        <v>7708</v>
      </c>
      <c r="B7710">
        <v>9</v>
      </c>
      <c r="C7710">
        <v>0.40709999203681951</v>
      </c>
      <c r="D7710" t="s">
        <v>58</v>
      </c>
      <c r="E7710" t="s">
        <v>15166</v>
      </c>
      <c r="F7710" t="s">
        <v>15168</v>
      </c>
    </row>
    <row r="7711" spans="1:6" hidden="1" x14ac:dyDescent="0.2">
      <c r="A7711">
        <v>7709</v>
      </c>
      <c r="B7711">
        <v>8</v>
      </c>
      <c r="C7711">
        <v>0.47220000624656677</v>
      </c>
      <c r="D7711" t="s">
        <v>63</v>
      </c>
      <c r="E7711" t="s">
        <v>15169</v>
      </c>
      <c r="F7711" t="s">
        <v>15170</v>
      </c>
    </row>
    <row r="7712" spans="1:6" hidden="1" x14ac:dyDescent="0.2">
      <c r="A7712">
        <v>7710</v>
      </c>
      <c r="B7712">
        <v>15</v>
      </c>
      <c r="C7712">
        <v>0.72229999303817749</v>
      </c>
      <c r="D7712" t="s">
        <v>150</v>
      </c>
      <c r="E7712" t="s">
        <v>15171</v>
      </c>
      <c r="F7712" t="s">
        <v>15172</v>
      </c>
    </row>
    <row r="7713" spans="1:6" hidden="1" x14ac:dyDescent="0.2">
      <c r="A7713">
        <v>7711</v>
      </c>
      <c r="B7713">
        <v>15</v>
      </c>
      <c r="C7713">
        <v>0.45010000467300421</v>
      </c>
      <c r="D7713" t="s">
        <v>150</v>
      </c>
      <c r="E7713" t="s">
        <v>15173</v>
      </c>
      <c r="F7713" t="s">
        <v>15174</v>
      </c>
    </row>
    <row r="7714" spans="1:6" hidden="1" x14ac:dyDescent="0.2">
      <c r="A7714">
        <v>7712</v>
      </c>
      <c r="B7714">
        <v>6</v>
      </c>
      <c r="C7714">
        <v>0.45399999618530268</v>
      </c>
      <c r="D7714" t="s">
        <v>55</v>
      </c>
      <c r="E7714" t="s">
        <v>15175</v>
      </c>
      <c r="F7714" t="s">
        <v>15176</v>
      </c>
    </row>
    <row r="7715" spans="1:6" hidden="1" x14ac:dyDescent="0.2">
      <c r="A7715">
        <v>7713</v>
      </c>
      <c r="B7715">
        <v>8</v>
      </c>
      <c r="C7715">
        <v>0.40729999542236328</v>
      </c>
      <c r="D7715" t="s">
        <v>63</v>
      </c>
      <c r="E7715" t="s">
        <v>15177</v>
      </c>
      <c r="F7715" t="s">
        <v>15178</v>
      </c>
    </row>
    <row r="7716" spans="1:6" hidden="1" x14ac:dyDescent="0.2">
      <c r="A7716">
        <v>7714</v>
      </c>
      <c r="B7716">
        <v>8</v>
      </c>
      <c r="C7716">
        <v>0.40729999542236328</v>
      </c>
      <c r="D7716" t="s">
        <v>63</v>
      </c>
      <c r="E7716" t="s">
        <v>15179</v>
      </c>
      <c r="F7716" t="s">
        <v>15180</v>
      </c>
    </row>
    <row r="7717" spans="1:6" hidden="1" x14ac:dyDescent="0.2">
      <c r="A7717">
        <v>7715</v>
      </c>
      <c r="B7717">
        <v>2</v>
      </c>
      <c r="C7717">
        <v>0.5494999885559082</v>
      </c>
      <c r="D7717" t="s">
        <v>15</v>
      </c>
      <c r="E7717" t="s">
        <v>15181</v>
      </c>
      <c r="F7717" t="s">
        <v>15182</v>
      </c>
    </row>
    <row r="7718" spans="1:6" hidden="1" x14ac:dyDescent="0.2">
      <c r="A7718">
        <v>7716</v>
      </c>
      <c r="B7718">
        <v>2</v>
      </c>
      <c r="C7718">
        <v>0.36250001192092901</v>
      </c>
      <c r="D7718" t="s">
        <v>15</v>
      </c>
      <c r="E7718" t="s">
        <v>15183</v>
      </c>
      <c r="F7718" t="s">
        <v>15184</v>
      </c>
    </row>
    <row r="7719" spans="1:6" hidden="1" x14ac:dyDescent="0.2">
      <c r="A7719">
        <v>7717</v>
      </c>
      <c r="B7719">
        <v>1</v>
      </c>
      <c r="C7719">
        <v>0.43050000071525568</v>
      </c>
      <c r="D7719" t="s">
        <v>209</v>
      </c>
      <c r="E7719" t="s">
        <v>15185</v>
      </c>
      <c r="F7719" t="s">
        <v>15186</v>
      </c>
    </row>
    <row r="7720" spans="1:6" hidden="1" x14ac:dyDescent="0.2">
      <c r="A7720">
        <v>7718</v>
      </c>
      <c r="B7720">
        <v>16</v>
      </c>
      <c r="C7720">
        <v>0.52499997615814209</v>
      </c>
      <c r="D7720" t="s">
        <v>95</v>
      </c>
      <c r="E7720" t="s">
        <v>424</v>
      </c>
      <c r="F7720" t="s">
        <v>15187</v>
      </c>
    </row>
    <row r="7721" spans="1:6" hidden="1" x14ac:dyDescent="0.2">
      <c r="A7721">
        <v>7719</v>
      </c>
      <c r="B7721">
        <v>0</v>
      </c>
      <c r="C7721">
        <v>0.47310000658035278</v>
      </c>
      <c r="D7721" t="s">
        <v>23</v>
      </c>
      <c r="E7721" t="s">
        <v>15188</v>
      </c>
      <c r="F7721" t="s">
        <v>15189</v>
      </c>
    </row>
    <row r="7722" spans="1:6" hidden="1" x14ac:dyDescent="0.2">
      <c r="A7722">
        <v>7720</v>
      </c>
      <c r="B7722">
        <v>17</v>
      </c>
      <c r="C7722">
        <v>0.52499997615814209</v>
      </c>
      <c r="D7722" t="s">
        <v>41</v>
      </c>
      <c r="E7722" t="s">
        <v>15190</v>
      </c>
      <c r="F7722" t="s">
        <v>15191</v>
      </c>
    </row>
    <row r="7723" spans="1:6" hidden="1" x14ac:dyDescent="0.2">
      <c r="A7723">
        <v>7721</v>
      </c>
      <c r="B7723">
        <v>2</v>
      </c>
      <c r="C7723">
        <v>0.61760002374649048</v>
      </c>
      <c r="D7723" t="s">
        <v>15</v>
      </c>
      <c r="E7723" t="s">
        <v>15192</v>
      </c>
      <c r="F7723" t="s">
        <v>15193</v>
      </c>
    </row>
    <row r="7724" spans="1:6" hidden="1" x14ac:dyDescent="0.2">
      <c r="A7724">
        <v>7722</v>
      </c>
      <c r="B7724">
        <v>5</v>
      </c>
      <c r="C7724">
        <v>0.35769999027252197</v>
      </c>
      <c r="D7724" t="s">
        <v>6</v>
      </c>
      <c r="E7724" t="s">
        <v>15194</v>
      </c>
      <c r="F7724" t="s">
        <v>15195</v>
      </c>
    </row>
    <row r="7725" spans="1:6" hidden="1" x14ac:dyDescent="0.2">
      <c r="A7725">
        <v>7723</v>
      </c>
      <c r="B7725">
        <v>18</v>
      </c>
      <c r="C7725">
        <v>0.6064000129699707</v>
      </c>
      <c r="D7725" t="s">
        <v>18</v>
      </c>
      <c r="E7725" t="s">
        <v>15196</v>
      </c>
      <c r="F7725" t="s">
        <v>15197</v>
      </c>
    </row>
    <row r="7726" spans="1:6" hidden="1" x14ac:dyDescent="0.2">
      <c r="A7726">
        <v>7724</v>
      </c>
      <c r="B7726">
        <v>4</v>
      </c>
      <c r="C7726">
        <v>0.3953000009059906</v>
      </c>
      <c r="D7726" t="s">
        <v>143</v>
      </c>
      <c r="E7726" t="s">
        <v>15198</v>
      </c>
      <c r="F7726" t="s">
        <v>15199</v>
      </c>
    </row>
    <row r="7727" spans="1:6" hidden="1" x14ac:dyDescent="0.2">
      <c r="A7727">
        <v>7725</v>
      </c>
      <c r="B7727">
        <v>8</v>
      </c>
      <c r="C7727">
        <v>0.71210002899169922</v>
      </c>
      <c r="D7727" t="s">
        <v>63</v>
      </c>
      <c r="E7727" t="s">
        <v>15200</v>
      </c>
      <c r="F7727" t="s">
        <v>15201</v>
      </c>
    </row>
    <row r="7728" spans="1:6" hidden="1" x14ac:dyDescent="0.2">
      <c r="A7728">
        <v>7726</v>
      </c>
      <c r="B7728">
        <v>8</v>
      </c>
      <c r="C7728">
        <v>0.41639998555183411</v>
      </c>
      <c r="D7728" t="s">
        <v>63</v>
      </c>
      <c r="E7728" t="s">
        <v>15202</v>
      </c>
      <c r="F7728" t="s">
        <v>15203</v>
      </c>
    </row>
    <row r="7729" spans="1:6" hidden="1" x14ac:dyDescent="0.2">
      <c r="A7729">
        <v>7727</v>
      </c>
      <c r="B7729">
        <v>8</v>
      </c>
      <c r="C7729">
        <v>0.31319999694824219</v>
      </c>
      <c r="D7729" t="s">
        <v>63</v>
      </c>
      <c r="E7729" t="s">
        <v>15204</v>
      </c>
      <c r="F7729" t="s">
        <v>15205</v>
      </c>
    </row>
    <row r="7730" spans="1:6" hidden="1" x14ac:dyDescent="0.2">
      <c r="A7730">
        <v>7728</v>
      </c>
      <c r="B7730">
        <v>6</v>
      </c>
      <c r="C7730">
        <v>0.36500000953674322</v>
      </c>
      <c r="D7730" t="s">
        <v>55</v>
      </c>
      <c r="E7730" t="s">
        <v>15206</v>
      </c>
      <c r="F7730" t="s">
        <v>15207</v>
      </c>
    </row>
    <row r="7731" spans="1:6" hidden="1" x14ac:dyDescent="0.2">
      <c r="A7731">
        <v>7729</v>
      </c>
      <c r="B7731">
        <v>0</v>
      </c>
      <c r="C7731">
        <v>0.66420000791549683</v>
      </c>
      <c r="D7731" t="s">
        <v>23</v>
      </c>
      <c r="E7731" t="s">
        <v>15208</v>
      </c>
      <c r="F7731" t="s">
        <v>15209</v>
      </c>
    </row>
    <row r="7732" spans="1:6" hidden="1" x14ac:dyDescent="0.2">
      <c r="A7732">
        <v>7730</v>
      </c>
      <c r="B7732">
        <v>2</v>
      </c>
      <c r="C7732">
        <v>0.26609998941421509</v>
      </c>
      <c r="D7732" t="s">
        <v>15</v>
      </c>
      <c r="E7732" t="s">
        <v>15210</v>
      </c>
      <c r="F7732" t="s">
        <v>15211</v>
      </c>
    </row>
    <row r="7733" spans="1:6" hidden="1" x14ac:dyDescent="0.2">
      <c r="A7733">
        <v>7731</v>
      </c>
      <c r="B7733">
        <v>15</v>
      </c>
      <c r="C7733">
        <v>0.3375999927520752</v>
      </c>
      <c r="D7733" t="s">
        <v>150</v>
      </c>
      <c r="E7733" t="s">
        <v>15212</v>
      </c>
      <c r="F7733" t="s">
        <v>15213</v>
      </c>
    </row>
    <row r="7734" spans="1:6" hidden="1" x14ac:dyDescent="0.2">
      <c r="A7734">
        <v>7732</v>
      </c>
      <c r="B7734">
        <v>18</v>
      </c>
      <c r="C7734">
        <v>0.58980000019073486</v>
      </c>
      <c r="D7734" t="s">
        <v>18</v>
      </c>
      <c r="E7734" t="s">
        <v>15214</v>
      </c>
      <c r="F7734" t="s">
        <v>15215</v>
      </c>
    </row>
    <row r="7735" spans="1:6" hidden="1" x14ac:dyDescent="0.2">
      <c r="A7735">
        <v>7733</v>
      </c>
      <c r="B7735">
        <v>4</v>
      </c>
      <c r="C7735">
        <v>0.3310999870300293</v>
      </c>
      <c r="D7735" t="s">
        <v>143</v>
      </c>
      <c r="E7735" t="s">
        <v>15216</v>
      </c>
      <c r="F7735" t="s">
        <v>15217</v>
      </c>
    </row>
    <row r="7736" spans="1:6" hidden="1" x14ac:dyDescent="0.2">
      <c r="A7736">
        <v>7734</v>
      </c>
      <c r="B7736">
        <v>8</v>
      </c>
      <c r="C7736">
        <v>0.62449997663497925</v>
      </c>
      <c r="D7736" t="s">
        <v>63</v>
      </c>
      <c r="E7736" t="s">
        <v>15218</v>
      </c>
      <c r="F7736" t="s">
        <v>15219</v>
      </c>
    </row>
    <row r="7737" spans="1:6" hidden="1" x14ac:dyDescent="0.2">
      <c r="A7737">
        <v>7735</v>
      </c>
      <c r="B7737">
        <v>8</v>
      </c>
      <c r="C7737">
        <v>0.41080000996589661</v>
      </c>
      <c r="D7737" t="s">
        <v>63</v>
      </c>
      <c r="E7737" t="s">
        <v>15220</v>
      </c>
      <c r="F7737" t="s">
        <v>15221</v>
      </c>
    </row>
    <row r="7738" spans="1:6" hidden="1" x14ac:dyDescent="0.2">
      <c r="A7738">
        <v>7736</v>
      </c>
      <c r="B7738">
        <v>10</v>
      </c>
      <c r="C7738">
        <v>0.23800000548362729</v>
      </c>
      <c r="D7738" t="s">
        <v>9</v>
      </c>
      <c r="E7738" t="s">
        <v>15222</v>
      </c>
      <c r="F7738" t="s">
        <v>15223</v>
      </c>
    </row>
    <row r="7739" spans="1:6" hidden="1" x14ac:dyDescent="0.2">
      <c r="A7739">
        <v>7737</v>
      </c>
      <c r="B7739">
        <v>14</v>
      </c>
      <c r="C7739">
        <v>0.24359999597072601</v>
      </c>
      <c r="D7739" t="s">
        <v>12</v>
      </c>
      <c r="E7739" t="s">
        <v>15224</v>
      </c>
      <c r="F7739" t="s">
        <v>15225</v>
      </c>
    </row>
    <row r="7740" spans="1:6" hidden="1" x14ac:dyDescent="0.2">
      <c r="A7740">
        <v>7738</v>
      </c>
      <c r="B7740">
        <v>18</v>
      </c>
      <c r="C7740">
        <v>0.61059999465942383</v>
      </c>
      <c r="D7740" t="s">
        <v>18</v>
      </c>
      <c r="E7740" t="s">
        <v>15226</v>
      </c>
      <c r="F7740" t="s">
        <v>15227</v>
      </c>
    </row>
    <row r="7741" spans="1:6" hidden="1" x14ac:dyDescent="0.2">
      <c r="A7741">
        <v>7739</v>
      </c>
      <c r="B7741">
        <v>0</v>
      </c>
      <c r="C7741">
        <v>0.51759999990463257</v>
      </c>
      <c r="D7741" t="s">
        <v>23</v>
      </c>
      <c r="E7741" t="s">
        <v>15228</v>
      </c>
      <c r="F7741" t="s">
        <v>15229</v>
      </c>
    </row>
    <row r="7742" spans="1:6" hidden="1" x14ac:dyDescent="0.2">
      <c r="A7742">
        <v>7740</v>
      </c>
      <c r="B7742">
        <v>8</v>
      </c>
      <c r="C7742">
        <v>0.38999998569488531</v>
      </c>
      <c r="D7742" t="s">
        <v>63</v>
      </c>
      <c r="E7742" t="s">
        <v>15230</v>
      </c>
      <c r="F7742" t="s">
        <v>15231</v>
      </c>
    </row>
    <row r="7743" spans="1:6" hidden="1" x14ac:dyDescent="0.2">
      <c r="A7743">
        <v>7741</v>
      </c>
      <c r="B7743">
        <v>18</v>
      </c>
      <c r="C7743">
        <v>0.51719999313354492</v>
      </c>
      <c r="D7743" t="s">
        <v>18</v>
      </c>
      <c r="E7743" t="s">
        <v>15232</v>
      </c>
      <c r="F7743" t="s">
        <v>15233</v>
      </c>
    </row>
    <row r="7744" spans="1:6" hidden="1" x14ac:dyDescent="0.2">
      <c r="A7744">
        <v>7742</v>
      </c>
      <c r="B7744">
        <v>8</v>
      </c>
      <c r="C7744">
        <v>0.32649999856948853</v>
      </c>
      <c r="D7744" t="s">
        <v>63</v>
      </c>
      <c r="E7744" t="s">
        <v>15234</v>
      </c>
      <c r="F7744" t="s">
        <v>15235</v>
      </c>
    </row>
    <row r="7745" spans="1:6" hidden="1" x14ac:dyDescent="0.2">
      <c r="A7745">
        <v>7743</v>
      </c>
      <c r="B7745">
        <v>4</v>
      </c>
      <c r="C7745">
        <v>0.60119998455047607</v>
      </c>
      <c r="D7745" t="s">
        <v>143</v>
      </c>
      <c r="E7745" t="s">
        <v>15236</v>
      </c>
      <c r="F7745" t="s">
        <v>15237</v>
      </c>
    </row>
    <row r="7746" spans="1:6" hidden="1" x14ac:dyDescent="0.2">
      <c r="A7746">
        <v>7744</v>
      </c>
      <c r="B7746">
        <v>18</v>
      </c>
      <c r="C7746">
        <v>0.3003000020980835</v>
      </c>
      <c r="D7746" t="s">
        <v>18</v>
      </c>
      <c r="E7746" t="s">
        <v>15238</v>
      </c>
      <c r="F7746" t="s">
        <v>15239</v>
      </c>
    </row>
    <row r="7747" spans="1:6" hidden="1" x14ac:dyDescent="0.2">
      <c r="A7747">
        <v>7745</v>
      </c>
      <c r="B7747">
        <v>11</v>
      </c>
      <c r="C7747">
        <v>0.44490000605583191</v>
      </c>
      <c r="D7747" t="s">
        <v>124</v>
      </c>
      <c r="E7747" t="s">
        <v>15240</v>
      </c>
      <c r="F7747" t="s">
        <v>15241</v>
      </c>
    </row>
    <row r="7748" spans="1:6" hidden="1" x14ac:dyDescent="0.2">
      <c r="A7748">
        <v>7746</v>
      </c>
      <c r="B7748">
        <v>16</v>
      </c>
      <c r="C7748">
        <v>0.52499997615814209</v>
      </c>
      <c r="D7748" t="s">
        <v>95</v>
      </c>
      <c r="E7748" t="s">
        <v>424</v>
      </c>
      <c r="F7748" t="s">
        <v>15242</v>
      </c>
    </row>
    <row r="7749" spans="1:6" hidden="1" x14ac:dyDescent="0.2">
      <c r="A7749">
        <v>7747</v>
      </c>
      <c r="B7749">
        <v>17</v>
      </c>
      <c r="C7749">
        <v>0.30820000171661383</v>
      </c>
      <c r="D7749" t="s">
        <v>41</v>
      </c>
      <c r="E7749" t="s">
        <v>15243</v>
      </c>
      <c r="F7749" t="s">
        <v>15244</v>
      </c>
    </row>
    <row r="7750" spans="1:6" hidden="1" x14ac:dyDescent="0.2">
      <c r="A7750">
        <v>7748</v>
      </c>
      <c r="B7750">
        <v>10</v>
      </c>
      <c r="C7750">
        <v>0.36980000138282781</v>
      </c>
      <c r="D7750" t="s">
        <v>9</v>
      </c>
      <c r="E7750" t="s">
        <v>15245</v>
      </c>
      <c r="F7750" t="s">
        <v>15246</v>
      </c>
    </row>
    <row r="7751" spans="1:6" hidden="1" x14ac:dyDescent="0.2">
      <c r="A7751">
        <v>7749</v>
      </c>
      <c r="B7751">
        <v>0</v>
      </c>
      <c r="C7751">
        <v>5.000000074505806E-2</v>
      </c>
      <c r="D7751" t="s">
        <v>23</v>
      </c>
      <c r="E7751" t="s">
        <v>575</v>
      </c>
      <c r="F7751" t="s">
        <v>15247</v>
      </c>
    </row>
    <row r="7752" spans="1:6" hidden="1" x14ac:dyDescent="0.2">
      <c r="A7752">
        <v>7750</v>
      </c>
      <c r="B7752">
        <v>13</v>
      </c>
      <c r="C7752">
        <v>0.20200000703334811</v>
      </c>
      <c r="D7752" t="s">
        <v>301</v>
      </c>
      <c r="E7752" t="s">
        <v>15248</v>
      </c>
      <c r="F7752" t="s">
        <v>15249</v>
      </c>
    </row>
    <row r="7753" spans="1:6" hidden="1" x14ac:dyDescent="0.2">
      <c r="A7753">
        <v>7751</v>
      </c>
      <c r="B7753">
        <v>16</v>
      </c>
      <c r="C7753">
        <v>0.42260000109672552</v>
      </c>
      <c r="D7753" t="s">
        <v>95</v>
      </c>
      <c r="E7753" t="s">
        <v>15250</v>
      </c>
      <c r="F7753" t="s">
        <v>15251</v>
      </c>
    </row>
    <row r="7754" spans="1:6" hidden="1" x14ac:dyDescent="0.2">
      <c r="A7754">
        <v>7752</v>
      </c>
      <c r="B7754">
        <v>1</v>
      </c>
      <c r="C7754">
        <v>0.69950002431869507</v>
      </c>
      <c r="D7754" t="s">
        <v>209</v>
      </c>
      <c r="E7754" t="s">
        <v>15252</v>
      </c>
      <c r="F7754" t="s">
        <v>15253</v>
      </c>
    </row>
    <row r="7755" spans="1:6" hidden="1" x14ac:dyDescent="0.2">
      <c r="A7755">
        <v>7753</v>
      </c>
      <c r="B7755">
        <v>8</v>
      </c>
      <c r="C7755">
        <v>0.30250000953674322</v>
      </c>
      <c r="D7755" t="s">
        <v>63</v>
      </c>
      <c r="E7755" t="s">
        <v>15254</v>
      </c>
      <c r="F7755" t="s">
        <v>15255</v>
      </c>
    </row>
    <row r="7756" spans="1:6" hidden="1" x14ac:dyDescent="0.2">
      <c r="A7756">
        <v>7754</v>
      </c>
      <c r="B7756">
        <v>1</v>
      </c>
      <c r="C7756">
        <v>0.27450001239776611</v>
      </c>
      <c r="D7756" t="s">
        <v>209</v>
      </c>
      <c r="E7756" t="s">
        <v>15256</v>
      </c>
      <c r="F7756" t="s">
        <v>15257</v>
      </c>
    </row>
    <row r="7757" spans="1:6" hidden="1" x14ac:dyDescent="0.2">
      <c r="A7757">
        <v>7755</v>
      </c>
      <c r="B7757">
        <v>18</v>
      </c>
      <c r="C7757">
        <v>0.3903999924659729</v>
      </c>
      <c r="D7757" t="s">
        <v>18</v>
      </c>
      <c r="E7757" t="s">
        <v>15258</v>
      </c>
      <c r="F7757" t="s">
        <v>15259</v>
      </c>
    </row>
    <row r="7758" spans="1:6" hidden="1" x14ac:dyDescent="0.2">
      <c r="A7758">
        <v>7756</v>
      </c>
      <c r="B7758">
        <v>18</v>
      </c>
      <c r="C7758">
        <v>0.43619999289512629</v>
      </c>
      <c r="D7758" t="s">
        <v>18</v>
      </c>
      <c r="E7758" t="s">
        <v>15260</v>
      </c>
      <c r="F7758" t="s">
        <v>15261</v>
      </c>
    </row>
    <row r="7759" spans="1:6" hidden="1" x14ac:dyDescent="0.2">
      <c r="A7759">
        <v>7757</v>
      </c>
      <c r="B7759">
        <v>16</v>
      </c>
      <c r="C7759">
        <v>0.52499997615814209</v>
      </c>
      <c r="D7759" t="s">
        <v>95</v>
      </c>
      <c r="E7759" t="s">
        <v>424</v>
      </c>
      <c r="F7759" t="s">
        <v>15262</v>
      </c>
    </row>
    <row r="7760" spans="1:6" hidden="1" x14ac:dyDescent="0.2">
      <c r="A7760">
        <v>7758</v>
      </c>
      <c r="B7760">
        <v>0</v>
      </c>
      <c r="C7760">
        <v>0.38019999861717219</v>
      </c>
      <c r="D7760" t="s">
        <v>23</v>
      </c>
      <c r="E7760" t="s">
        <v>15263</v>
      </c>
      <c r="F7760" t="s">
        <v>15264</v>
      </c>
    </row>
    <row r="7761" spans="1:6" hidden="1" x14ac:dyDescent="0.2">
      <c r="A7761">
        <v>7759</v>
      </c>
      <c r="B7761">
        <v>6</v>
      </c>
      <c r="C7761">
        <v>0.3531000018119812</v>
      </c>
      <c r="D7761" t="s">
        <v>55</v>
      </c>
      <c r="E7761" t="s">
        <v>15265</v>
      </c>
      <c r="F7761" t="s">
        <v>15266</v>
      </c>
    </row>
    <row r="7762" spans="1:6" hidden="1" x14ac:dyDescent="0.2">
      <c r="A7762">
        <v>7760</v>
      </c>
      <c r="B7762">
        <v>4</v>
      </c>
      <c r="C7762">
        <v>0.35109999775886541</v>
      </c>
      <c r="D7762" t="s">
        <v>143</v>
      </c>
      <c r="E7762" t="s">
        <v>15267</v>
      </c>
      <c r="F7762" t="s">
        <v>15268</v>
      </c>
    </row>
    <row r="7763" spans="1:6" hidden="1" x14ac:dyDescent="0.2">
      <c r="A7763">
        <v>7761</v>
      </c>
      <c r="B7763">
        <v>1</v>
      </c>
      <c r="C7763">
        <v>0.33629998564720148</v>
      </c>
      <c r="D7763" t="s">
        <v>209</v>
      </c>
      <c r="E7763" t="s">
        <v>15269</v>
      </c>
      <c r="F7763" t="s">
        <v>15270</v>
      </c>
    </row>
    <row r="7764" spans="1:6" hidden="1" x14ac:dyDescent="0.2">
      <c r="A7764">
        <v>7762</v>
      </c>
      <c r="B7764">
        <v>16</v>
      </c>
      <c r="C7764">
        <v>0.48010000586509699</v>
      </c>
      <c r="D7764" t="s">
        <v>95</v>
      </c>
      <c r="E7764" t="s">
        <v>15271</v>
      </c>
      <c r="F7764" t="s">
        <v>15272</v>
      </c>
    </row>
    <row r="7765" spans="1:6" hidden="1" x14ac:dyDescent="0.2">
      <c r="A7765">
        <v>7763</v>
      </c>
      <c r="B7765">
        <v>0</v>
      </c>
      <c r="C7765">
        <v>0.4885999858379364</v>
      </c>
      <c r="D7765" t="s">
        <v>23</v>
      </c>
      <c r="E7765" t="s">
        <v>15273</v>
      </c>
      <c r="F7765" t="s">
        <v>15274</v>
      </c>
    </row>
    <row r="7766" spans="1:6" hidden="1" x14ac:dyDescent="0.2">
      <c r="A7766">
        <v>7764</v>
      </c>
      <c r="B7766">
        <v>9</v>
      </c>
      <c r="C7766">
        <v>0.34409999847412109</v>
      </c>
      <c r="D7766" t="s">
        <v>58</v>
      </c>
      <c r="E7766" t="s">
        <v>15275</v>
      </c>
      <c r="F7766" t="s">
        <v>15276</v>
      </c>
    </row>
    <row r="7767" spans="1:6" hidden="1" x14ac:dyDescent="0.2">
      <c r="A7767">
        <v>7765</v>
      </c>
      <c r="B7767">
        <v>11</v>
      </c>
      <c r="C7767">
        <v>0.45980000495910639</v>
      </c>
      <c r="D7767" t="s">
        <v>124</v>
      </c>
      <c r="E7767" t="s">
        <v>15277</v>
      </c>
      <c r="F7767" t="s">
        <v>15278</v>
      </c>
    </row>
    <row r="7768" spans="1:6" x14ac:dyDescent="0.2">
      <c r="A7768">
        <v>7766</v>
      </c>
      <c r="B7768">
        <v>7</v>
      </c>
      <c r="C7768">
        <v>0.36019998788833618</v>
      </c>
      <c r="D7768" t="s">
        <v>44</v>
      </c>
      <c r="E7768" t="s">
        <v>15279</v>
      </c>
      <c r="F7768" t="s">
        <v>15280</v>
      </c>
    </row>
    <row r="7769" spans="1:6" hidden="1" x14ac:dyDescent="0.2">
      <c r="A7769">
        <v>7767</v>
      </c>
      <c r="B7769">
        <v>11</v>
      </c>
      <c r="C7769">
        <v>0.24500000476837161</v>
      </c>
      <c r="D7769" t="s">
        <v>124</v>
      </c>
      <c r="E7769" t="s">
        <v>15281</v>
      </c>
      <c r="F7769" t="s">
        <v>15282</v>
      </c>
    </row>
    <row r="7770" spans="1:6" hidden="1" x14ac:dyDescent="0.2">
      <c r="A7770">
        <v>7768</v>
      </c>
      <c r="B7770">
        <v>3</v>
      </c>
      <c r="C7770">
        <v>0.30410000681877142</v>
      </c>
      <c r="D7770" t="s">
        <v>32</v>
      </c>
      <c r="E7770" t="s">
        <v>15283</v>
      </c>
      <c r="F7770" t="s">
        <v>15284</v>
      </c>
    </row>
    <row r="7771" spans="1:6" hidden="1" x14ac:dyDescent="0.2">
      <c r="A7771">
        <v>7769</v>
      </c>
      <c r="B7771">
        <v>10</v>
      </c>
      <c r="C7771">
        <v>0.66329997777938843</v>
      </c>
      <c r="D7771" t="s">
        <v>9</v>
      </c>
      <c r="E7771" t="s">
        <v>15285</v>
      </c>
      <c r="F7771" t="s">
        <v>15286</v>
      </c>
    </row>
    <row r="7772" spans="1:6" hidden="1" x14ac:dyDescent="0.2">
      <c r="A7772">
        <v>7770</v>
      </c>
      <c r="B7772">
        <v>11</v>
      </c>
      <c r="C7772">
        <v>0.36910000443458563</v>
      </c>
      <c r="D7772" t="s">
        <v>124</v>
      </c>
      <c r="E7772" t="s">
        <v>15287</v>
      </c>
      <c r="F7772" t="s">
        <v>15288</v>
      </c>
    </row>
    <row r="7773" spans="1:6" hidden="1" x14ac:dyDescent="0.2">
      <c r="A7773">
        <v>7771</v>
      </c>
      <c r="B7773">
        <v>0</v>
      </c>
      <c r="C7773">
        <v>0.20419999957084661</v>
      </c>
      <c r="D7773" t="s">
        <v>23</v>
      </c>
      <c r="E7773" t="s">
        <v>15289</v>
      </c>
      <c r="F7773" t="s">
        <v>15290</v>
      </c>
    </row>
    <row r="7774" spans="1:6" hidden="1" x14ac:dyDescent="0.2">
      <c r="A7774">
        <v>7772</v>
      </c>
      <c r="B7774">
        <v>0</v>
      </c>
      <c r="C7774">
        <v>0.63559997081756592</v>
      </c>
      <c r="D7774" t="s">
        <v>23</v>
      </c>
      <c r="E7774" t="s">
        <v>15291</v>
      </c>
      <c r="F7774" t="s">
        <v>15292</v>
      </c>
    </row>
    <row r="7775" spans="1:6" hidden="1" x14ac:dyDescent="0.2">
      <c r="A7775">
        <v>7773</v>
      </c>
      <c r="B7775">
        <v>18</v>
      </c>
      <c r="C7775">
        <v>0.3529999852180481</v>
      </c>
      <c r="D7775" t="s">
        <v>18</v>
      </c>
      <c r="E7775" t="s">
        <v>15293</v>
      </c>
      <c r="F7775" t="s">
        <v>15294</v>
      </c>
    </row>
    <row r="7776" spans="1:6" hidden="1" x14ac:dyDescent="0.2">
      <c r="A7776">
        <v>7774</v>
      </c>
      <c r="B7776">
        <v>0</v>
      </c>
      <c r="C7776">
        <v>0.47549998760223389</v>
      </c>
      <c r="D7776" t="s">
        <v>23</v>
      </c>
      <c r="E7776" t="s">
        <v>15295</v>
      </c>
      <c r="F7776" t="s">
        <v>15296</v>
      </c>
    </row>
    <row r="7777" spans="1:6" hidden="1" x14ac:dyDescent="0.2">
      <c r="A7777">
        <v>7775</v>
      </c>
      <c r="B7777">
        <v>5</v>
      </c>
      <c r="C7777">
        <v>0.34689998626708979</v>
      </c>
      <c r="D7777" t="s">
        <v>6</v>
      </c>
      <c r="E7777" t="s">
        <v>15297</v>
      </c>
      <c r="F7777" t="s">
        <v>15298</v>
      </c>
    </row>
    <row r="7778" spans="1:6" hidden="1" x14ac:dyDescent="0.2">
      <c r="A7778">
        <v>7776</v>
      </c>
      <c r="B7778">
        <v>8</v>
      </c>
      <c r="C7778">
        <v>0.46930000185966492</v>
      </c>
      <c r="D7778" t="s">
        <v>63</v>
      </c>
      <c r="E7778" t="s">
        <v>15299</v>
      </c>
      <c r="F7778" t="s">
        <v>15300</v>
      </c>
    </row>
    <row r="7779" spans="1:6" hidden="1" x14ac:dyDescent="0.2">
      <c r="A7779">
        <v>7777</v>
      </c>
      <c r="B7779">
        <v>5</v>
      </c>
      <c r="C7779">
        <v>0.26289999485015869</v>
      </c>
      <c r="D7779" t="s">
        <v>6</v>
      </c>
      <c r="E7779" t="s">
        <v>15301</v>
      </c>
      <c r="F7779" t="s">
        <v>15302</v>
      </c>
    </row>
    <row r="7780" spans="1:6" hidden="1" x14ac:dyDescent="0.2">
      <c r="A7780">
        <v>7778</v>
      </c>
      <c r="B7780">
        <v>0</v>
      </c>
      <c r="C7780">
        <v>0.5350000262260437</v>
      </c>
      <c r="D7780" t="s">
        <v>23</v>
      </c>
      <c r="E7780" t="s">
        <v>15303</v>
      </c>
      <c r="F7780" t="s">
        <v>15304</v>
      </c>
    </row>
    <row r="7781" spans="1:6" hidden="1" x14ac:dyDescent="0.2">
      <c r="A7781">
        <v>7779</v>
      </c>
      <c r="B7781">
        <v>0</v>
      </c>
      <c r="C7781">
        <v>0.39019998908042908</v>
      </c>
      <c r="D7781" t="s">
        <v>23</v>
      </c>
      <c r="E7781" t="s">
        <v>15305</v>
      </c>
      <c r="F7781" t="s">
        <v>15306</v>
      </c>
    </row>
    <row r="7782" spans="1:6" hidden="1" x14ac:dyDescent="0.2">
      <c r="A7782">
        <v>7780</v>
      </c>
      <c r="B7782">
        <v>16</v>
      </c>
      <c r="C7782">
        <v>0.44249999523162842</v>
      </c>
      <c r="D7782" t="s">
        <v>95</v>
      </c>
      <c r="E7782" t="s">
        <v>15307</v>
      </c>
      <c r="F7782" t="s">
        <v>15308</v>
      </c>
    </row>
    <row r="7783" spans="1:6" hidden="1" x14ac:dyDescent="0.2">
      <c r="A7783">
        <v>7781</v>
      </c>
      <c r="B7783">
        <v>11</v>
      </c>
      <c r="C7783">
        <v>0.58799999952316284</v>
      </c>
      <c r="D7783" t="s">
        <v>124</v>
      </c>
      <c r="E7783" t="s">
        <v>15309</v>
      </c>
      <c r="F7783" t="s">
        <v>15310</v>
      </c>
    </row>
    <row r="7784" spans="1:6" hidden="1" x14ac:dyDescent="0.2">
      <c r="A7784">
        <v>7782</v>
      </c>
      <c r="B7784">
        <v>3</v>
      </c>
      <c r="C7784">
        <v>0.30370000004768372</v>
      </c>
      <c r="D7784" t="s">
        <v>32</v>
      </c>
      <c r="E7784" t="s">
        <v>15311</v>
      </c>
      <c r="F7784" t="s">
        <v>15312</v>
      </c>
    </row>
    <row r="7785" spans="1:6" hidden="1" x14ac:dyDescent="0.2">
      <c r="A7785">
        <v>7783</v>
      </c>
      <c r="B7785">
        <v>10</v>
      </c>
      <c r="C7785">
        <v>0.52499997615814209</v>
      </c>
      <c r="D7785" t="s">
        <v>9</v>
      </c>
      <c r="E7785" t="s">
        <v>15313</v>
      </c>
      <c r="F7785" t="s">
        <v>15314</v>
      </c>
    </row>
    <row r="7786" spans="1:6" hidden="1" x14ac:dyDescent="0.2">
      <c r="A7786">
        <v>7784</v>
      </c>
      <c r="B7786">
        <v>4</v>
      </c>
      <c r="C7786">
        <v>0.35289999842643738</v>
      </c>
      <c r="D7786" t="s">
        <v>143</v>
      </c>
      <c r="E7786" t="s">
        <v>15315</v>
      </c>
      <c r="F7786" t="s">
        <v>15316</v>
      </c>
    </row>
    <row r="7787" spans="1:6" hidden="1" x14ac:dyDescent="0.2">
      <c r="A7787">
        <v>7785</v>
      </c>
      <c r="B7787">
        <v>14</v>
      </c>
      <c r="C7787">
        <v>0.41080000996589661</v>
      </c>
      <c r="D7787" t="s">
        <v>12</v>
      </c>
      <c r="E7787" t="s">
        <v>15317</v>
      </c>
      <c r="F7787" t="s">
        <v>15318</v>
      </c>
    </row>
    <row r="7788" spans="1:6" hidden="1" x14ac:dyDescent="0.2">
      <c r="A7788">
        <v>7786</v>
      </c>
      <c r="B7788">
        <v>4</v>
      </c>
      <c r="C7788">
        <v>0.56370002031326294</v>
      </c>
      <c r="D7788" t="s">
        <v>143</v>
      </c>
      <c r="E7788" t="s">
        <v>15319</v>
      </c>
      <c r="F7788" t="s">
        <v>15320</v>
      </c>
    </row>
    <row r="7789" spans="1:6" hidden="1" x14ac:dyDescent="0.2">
      <c r="A7789">
        <v>7787</v>
      </c>
      <c r="B7789">
        <v>18</v>
      </c>
      <c r="C7789">
        <v>0.37850001454353333</v>
      </c>
      <c r="D7789" t="s">
        <v>18</v>
      </c>
      <c r="E7789" t="s">
        <v>15321</v>
      </c>
      <c r="F7789" t="s">
        <v>15322</v>
      </c>
    </row>
    <row r="7790" spans="1:6" hidden="1" x14ac:dyDescent="0.2">
      <c r="A7790">
        <v>7788</v>
      </c>
      <c r="B7790">
        <v>5</v>
      </c>
      <c r="C7790">
        <v>0.45239999890327448</v>
      </c>
      <c r="D7790" t="s">
        <v>6</v>
      </c>
      <c r="E7790" t="s">
        <v>15323</v>
      </c>
      <c r="F7790" t="s">
        <v>15324</v>
      </c>
    </row>
    <row r="7791" spans="1:6" hidden="1" x14ac:dyDescent="0.2">
      <c r="A7791">
        <v>7789</v>
      </c>
      <c r="B7791">
        <v>15</v>
      </c>
      <c r="C7791">
        <v>0.60409998893737793</v>
      </c>
      <c r="D7791" t="s">
        <v>150</v>
      </c>
      <c r="E7791" t="s">
        <v>14239</v>
      </c>
      <c r="F7791" t="s">
        <v>15325</v>
      </c>
    </row>
    <row r="7792" spans="1:6" hidden="1" x14ac:dyDescent="0.2">
      <c r="A7792">
        <v>7790</v>
      </c>
      <c r="B7792">
        <v>0</v>
      </c>
      <c r="C7792">
        <v>0.38289999961853027</v>
      </c>
      <c r="D7792" t="s">
        <v>23</v>
      </c>
      <c r="E7792" t="s">
        <v>15326</v>
      </c>
      <c r="F7792" t="s">
        <v>15327</v>
      </c>
    </row>
    <row r="7793" spans="1:6" hidden="1" x14ac:dyDescent="0.2">
      <c r="A7793">
        <v>7791</v>
      </c>
      <c r="B7793">
        <v>8</v>
      </c>
      <c r="C7793">
        <v>0.57130002975463867</v>
      </c>
      <c r="D7793" t="s">
        <v>63</v>
      </c>
      <c r="E7793" t="s">
        <v>15328</v>
      </c>
      <c r="F7793" t="s">
        <v>15329</v>
      </c>
    </row>
    <row r="7794" spans="1:6" hidden="1" x14ac:dyDescent="0.2">
      <c r="A7794">
        <v>7792</v>
      </c>
      <c r="B7794">
        <v>9</v>
      </c>
      <c r="C7794">
        <v>0.26010000705718989</v>
      </c>
      <c r="D7794" t="s">
        <v>58</v>
      </c>
      <c r="E7794" t="s">
        <v>15330</v>
      </c>
      <c r="F7794" t="s">
        <v>15331</v>
      </c>
    </row>
    <row r="7795" spans="1:6" hidden="1" x14ac:dyDescent="0.2">
      <c r="A7795">
        <v>7793</v>
      </c>
      <c r="B7795">
        <v>9</v>
      </c>
      <c r="C7795">
        <v>0.25670000910758972</v>
      </c>
      <c r="D7795" t="s">
        <v>58</v>
      </c>
      <c r="E7795" t="s">
        <v>15332</v>
      </c>
      <c r="F7795" t="s">
        <v>15333</v>
      </c>
    </row>
    <row r="7796" spans="1:6" hidden="1" x14ac:dyDescent="0.2">
      <c r="A7796">
        <v>7794</v>
      </c>
      <c r="B7796">
        <v>9</v>
      </c>
      <c r="C7796">
        <v>0.41929998993873602</v>
      </c>
      <c r="D7796" t="s">
        <v>58</v>
      </c>
      <c r="E7796" t="s">
        <v>15334</v>
      </c>
      <c r="F7796" t="s">
        <v>15335</v>
      </c>
    </row>
    <row r="7797" spans="1:6" hidden="1" x14ac:dyDescent="0.2">
      <c r="A7797">
        <v>7795</v>
      </c>
      <c r="B7797">
        <v>1</v>
      </c>
      <c r="C7797">
        <v>0.56730002164840698</v>
      </c>
      <c r="D7797" t="s">
        <v>209</v>
      </c>
      <c r="E7797" t="s">
        <v>15336</v>
      </c>
      <c r="F7797" t="s">
        <v>15337</v>
      </c>
    </row>
    <row r="7798" spans="1:6" hidden="1" x14ac:dyDescent="0.2">
      <c r="A7798">
        <v>7796</v>
      </c>
      <c r="B7798">
        <v>11</v>
      </c>
      <c r="C7798">
        <v>0.38359999656677252</v>
      </c>
      <c r="D7798" t="s">
        <v>124</v>
      </c>
      <c r="E7798" t="s">
        <v>15338</v>
      </c>
      <c r="F7798" t="s">
        <v>15339</v>
      </c>
    </row>
    <row r="7799" spans="1:6" hidden="1" x14ac:dyDescent="0.2">
      <c r="A7799">
        <v>7797</v>
      </c>
      <c r="B7799">
        <v>5</v>
      </c>
      <c r="C7799">
        <v>0.38539999723434448</v>
      </c>
      <c r="D7799" t="s">
        <v>6</v>
      </c>
      <c r="E7799" t="s">
        <v>15340</v>
      </c>
      <c r="F7799" t="s">
        <v>15341</v>
      </c>
    </row>
    <row r="7800" spans="1:6" hidden="1" x14ac:dyDescent="0.2">
      <c r="A7800">
        <v>7798</v>
      </c>
      <c r="B7800">
        <v>0</v>
      </c>
      <c r="C7800">
        <v>0.7225000262260437</v>
      </c>
      <c r="D7800" t="s">
        <v>23</v>
      </c>
      <c r="E7800" t="s">
        <v>15342</v>
      </c>
      <c r="F7800" t="s">
        <v>15343</v>
      </c>
    </row>
    <row r="7801" spans="1:6" hidden="1" x14ac:dyDescent="0.2">
      <c r="A7801">
        <v>7799</v>
      </c>
      <c r="B7801">
        <v>10</v>
      </c>
      <c r="C7801">
        <v>0.571399986743927</v>
      </c>
      <c r="D7801" t="s">
        <v>9</v>
      </c>
      <c r="E7801" t="s">
        <v>15344</v>
      </c>
      <c r="F7801" t="s">
        <v>15345</v>
      </c>
    </row>
    <row r="7802" spans="1:6" hidden="1" x14ac:dyDescent="0.2">
      <c r="A7802">
        <v>7800</v>
      </c>
      <c r="B7802">
        <v>1</v>
      </c>
      <c r="C7802">
        <v>0.47679999470710749</v>
      </c>
      <c r="D7802" t="s">
        <v>209</v>
      </c>
      <c r="E7802" t="s">
        <v>15346</v>
      </c>
      <c r="F7802" t="s">
        <v>15347</v>
      </c>
    </row>
    <row r="7803" spans="1:6" hidden="1" x14ac:dyDescent="0.2">
      <c r="A7803">
        <v>7801</v>
      </c>
      <c r="B7803">
        <v>6</v>
      </c>
      <c r="C7803">
        <v>0.59799998998641968</v>
      </c>
      <c r="D7803" t="s">
        <v>55</v>
      </c>
      <c r="E7803" t="s">
        <v>15348</v>
      </c>
      <c r="F7803" t="s">
        <v>15349</v>
      </c>
    </row>
    <row r="7804" spans="1:6" hidden="1" x14ac:dyDescent="0.2">
      <c r="A7804">
        <v>7802</v>
      </c>
      <c r="B7804">
        <v>8</v>
      </c>
      <c r="C7804">
        <v>0.52499997615814209</v>
      </c>
      <c r="D7804" t="s">
        <v>63</v>
      </c>
      <c r="E7804" t="s">
        <v>15350</v>
      </c>
      <c r="F7804" t="s">
        <v>15351</v>
      </c>
    </row>
    <row r="7805" spans="1:6" hidden="1" x14ac:dyDescent="0.2">
      <c r="A7805">
        <v>7803</v>
      </c>
      <c r="B7805">
        <v>16</v>
      </c>
      <c r="C7805">
        <v>0.64999997615814209</v>
      </c>
      <c r="D7805" t="s">
        <v>95</v>
      </c>
      <c r="E7805" t="s">
        <v>15352</v>
      </c>
      <c r="F7805" t="s">
        <v>15353</v>
      </c>
    </row>
    <row r="7806" spans="1:6" hidden="1" x14ac:dyDescent="0.2">
      <c r="A7806">
        <v>7804</v>
      </c>
      <c r="B7806">
        <v>1</v>
      </c>
      <c r="C7806">
        <v>0.2331999987363815</v>
      </c>
      <c r="D7806" t="s">
        <v>209</v>
      </c>
      <c r="E7806" t="s">
        <v>15354</v>
      </c>
      <c r="F7806" t="s">
        <v>15355</v>
      </c>
    </row>
    <row r="7807" spans="1:6" hidden="1" x14ac:dyDescent="0.2">
      <c r="A7807">
        <v>7805</v>
      </c>
      <c r="B7807">
        <v>3</v>
      </c>
      <c r="C7807">
        <v>0.35260000824928278</v>
      </c>
      <c r="D7807" t="s">
        <v>32</v>
      </c>
      <c r="E7807" t="s">
        <v>15356</v>
      </c>
      <c r="F7807" t="s">
        <v>15357</v>
      </c>
    </row>
    <row r="7808" spans="1:6" hidden="1" x14ac:dyDescent="0.2">
      <c r="A7808">
        <v>7806</v>
      </c>
      <c r="B7808">
        <v>18</v>
      </c>
      <c r="C7808">
        <v>0.3887999951839447</v>
      </c>
      <c r="D7808" t="s">
        <v>18</v>
      </c>
      <c r="E7808" t="s">
        <v>15358</v>
      </c>
      <c r="F7808" t="s">
        <v>15359</v>
      </c>
    </row>
    <row r="7809" spans="1:6" hidden="1" x14ac:dyDescent="0.2">
      <c r="A7809">
        <v>7807</v>
      </c>
      <c r="B7809">
        <v>18</v>
      </c>
      <c r="C7809">
        <v>0.52499997615814209</v>
      </c>
      <c r="D7809" t="s">
        <v>18</v>
      </c>
      <c r="E7809" t="s">
        <v>15360</v>
      </c>
      <c r="F7809" t="s">
        <v>15361</v>
      </c>
    </row>
    <row r="7810" spans="1:6" hidden="1" x14ac:dyDescent="0.2">
      <c r="A7810">
        <v>7808</v>
      </c>
      <c r="B7810">
        <v>16</v>
      </c>
      <c r="C7810">
        <v>0.59560000896453857</v>
      </c>
      <c r="D7810" t="s">
        <v>95</v>
      </c>
      <c r="E7810" t="s">
        <v>15362</v>
      </c>
      <c r="F7810" t="s">
        <v>15363</v>
      </c>
    </row>
    <row r="7811" spans="1:6" hidden="1" x14ac:dyDescent="0.2">
      <c r="A7811">
        <v>7809</v>
      </c>
      <c r="B7811">
        <v>5</v>
      </c>
      <c r="C7811">
        <v>0.38749998807907099</v>
      </c>
      <c r="D7811" t="s">
        <v>6</v>
      </c>
      <c r="E7811" t="s">
        <v>15364</v>
      </c>
      <c r="F7811" t="s">
        <v>15365</v>
      </c>
    </row>
    <row r="7812" spans="1:6" hidden="1" x14ac:dyDescent="0.2">
      <c r="A7812">
        <v>7810</v>
      </c>
      <c r="B7812">
        <v>1</v>
      </c>
      <c r="C7812">
        <v>0.42190000414848328</v>
      </c>
      <c r="D7812" t="s">
        <v>209</v>
      </c>
      <c r="E7812" t="s">
        <v>15366</v>
      </c>
      <c r="F7812" t="s">
        <v>15367</v>
      </c>
    </row>
    <row r="7813" spans="1:6" hidden="1" x14ac:dyDescent="0.2">
      <c r="A7813">
        <v>7811</v>
      </c>
      <c r="B7813">
        <v>16</v>
      </c>
      <c r="C7813">
        <v>0.42689999938011169</v>
      </c>
      <c r="D7813" t="s">
        <v>95</v>
      </c>
      <c r="E7813" t="s">
        <v>15368</v>
      </c>
      <c r="F7813" t="s">
        <v>15369</v>
      </c>
    </row>
    <row r="7814" spans="1:6" hidden="1" x14ac:dyDescent="0.2">
      <c r="A7814">
        <v>7812</v>
      </c>
      <c r="B7814">
        <v>10</v>
      </c>
      <c r="C7814">
        <v>0.55220001935958862</v>
      </c>
      <c r="D7814" t="s">
        <v>9</v>
      </c>
      <c r="E7814" t="s">
        <v>15370</v>
      </c>
      <c r="F7814" t="s">
        <v>15371</v>
      </c>
    </row>
    <row r="7815" spans="1:6" hidden="1" x14ac:dyDescent="0.2">
      <c r="A7815">
        <v>7813</v>
      </c>
      <c r="B7815">
        <v>10</v>
      </c>
      <c r="C7815">
        <v>0.27000001072883612</v>
      </c>
      <c r="D7815" t="s">
        <v>9</v>
      </c>
      <c r="E7815" t="s">
        <v>15372</v>
      </c>
      <c r="F7815" t="s">
        <v>15373</v>
      </c>
    </row>
    <row r="7816" spans="1:6" hidden="1" x14ac:dyDescent="0.2">
      <c r="A7816">
        <v>7814</v>
      </c>
      <c r="B7816">
        <v>6</v>
      </c>
      <c r="C7816">
        <v>0.48919999599456793</v>
      </c>
      <c r="D7816" t="s">
        <v>55</v>
      </c>
      <c r="E7816" t="s">
        <v>15374</v>
      </c>
      <c r="F7816" t="s">
        <v>15375</v>
      </c>
    </row>
    <row r="7817" spans="1:6" hidden="1" x14ac:dyDescent="0.2">
      <c r="A7817">
        <v>7815</v>
      </c>
      <c r="B7817">
        <v>1</v>
      </c>
      <c r="C7817">
        <v>0.42190000414848328</v>
      </c>
      <c r="D7817" t="s">
        <v>209</v>
      </c>
      <c r="E7817" t="s">
        <v>15366</v>
      </c>
      <c r="F7817" t="s">
        <v>15376</v>
      </c>
    </row>
    <row r="7818" spans="1:6" hidden="1" x14ac:dyDescent="0.2">
      <c r="A7818">
        <v>7816</v>
      </c>
      <c r="B7818">
        <v>0</v>
      </c>
      <c r="C7818">
        <v>5.000000074505806E-2</v>
      </c>
      <c r="D7818" t="s">
        <v>23</v>
      </c>
      <c r="E7818" t="s">
        <v>575</v>
      </c>
      <c r="F7818" t="s">
        <v>15377</v>
      </c>
    </row>
    <row r="7819" spans="1:6" hidden="1" x14ac:dyDescent="0.2">
      <c r="A7819">
        <v>7817</v>
      </c>
      <c r="B7819">
        <v>0</v>
      </c>
      <c r="C7819">
        <v>5.000000074505806E-2</v>
      </c>
      <c r="D7819" t="s">
        <v>23</v>
      </c>
      <c r="E7819" t="s">
        <v>575</v>
      </c>
      <c r="F7819" t="s">
        <v>15378</v>
      </c>
    </row>
    <row r="7820" spans="1:6" hidden="1" x14ac:dyDescent="0.2">
      <c r="A7820">
        <v>7818</v>
      </c>
      <c r="B7820">
        <v>16</v>
      </c>
      <c r="C7820">
        <v>0.53619998693466187</v>
      </c>
      <c r="D7820" t="s">
        <v>95</v>
      </c>
      <c r="E7820" t="s">
        <v>15379</v>
      </c>
      <c r="F7820" t="s">
        <v>15380</v>
      </c>
    </row>
    <row r="7821" spans="1:6" hidden="1" x14ac:dyDescent="0.2">
      <c r="A7821">
        <v>7819</v>
      </c>
      <c r="B7821">
        <v>16</v>
      </c>
      <c r="C7821">
        <v>0.52499997615814209</v>
      </c>
      <c r="D7821" t="s">
        <v>95</v>
      </c>
      <c r="E7821" t="s">
        <v>424</v>
      </c>
      <c r="F7821" t="s">
        <v>15381</v>
      </c>
    </row>
    <row r="7822" spans="1:6" hidden="1" x14ac:dyDescent="0.2">
      <c r="A7822">
        <v>7820</v>
      </c>
      <c r="B7822">
        <v>10</v>
      </c>
      <c r="C7822">
        <v>0.60479998588562012</v>
      </c>
      <c r="D7822" t="s">
        <v>9</v>
      </c>
      <c r="E7822" t="s">
        <v>15382</v>
      </c>
      <c r="F7822" t="s">
        <v>15383</v>
      </c>
    </row>
    <row r="7823" spans="1:6" hidden="1" x14ac:dyDescent="0.2">
      <c r="A7823">
        <v>7821</v>
      </c>
      <c r="B7823">
        <v>9</v>
      </c>
      <c r="C7823">
        <v>0.64869999885559082</v>
      </c>
      <c r="D7823" t="s">
        <v>58</v>
      </c>
      <c r="E7823" t="s">
        <v>15384</v>
      </c>
      <c r="F7823" t="s">
        <v>15385</v>
      </c>
    </row>
    <row r="7824" spans="1:6" hidden="1" x14ac:dyDescent="0.2">
      <c r="A7824">
        <v>7822</v>
      </c>
      <c r="B7824">
        <v>1</v>
      </c>
      <c r="C7824">
        <v>0.42190000414848328</v>
      </c>
      <c r="D7824" t="s">
        <v>209</v>
      </c>
      <c r="E7824" t="s">
        <v>15386</v>
      </c>
      <c r="F7824" t="s">
        <v>15387</v>
      </c>
    </row>
    <row r="7825" spans="1:6" hidden="1" x14ac:dyDescent="0.2">
      <c r="A7825">
        <v>7823</v>
      </c>
      <c r="B7825">
        <v>18</v>
      </c>
      <c r="C7825">
        <v>0.44449999928474432</v>
      </c>
      <c r="D7825" t="s">
        <v>18</v>
      </c>
      <c r="E7825" t="s">
        <v>15388</v>
      </c>
      <c r="F7825" t="s">
        <v>15389</v>
      </c>
    </row>
    <row r="7826" spans="1:6" hidden="1" x14ac:dyDescent="0.2">
      <c r="A7826">
        <v>7824</v>
      </c>
      <c r="B7826">
        <v>0</v>
      </c>
      <c r="C7826">
        <v>0.55659997463226318</v>
      </c>
      <c r="D7826" t="s">
        <v>23</v>
      </c>
      <c r="E7826" t="s">
        <v>15390</v>
      </c>
      <c r="F7826" t="s">
        <v>15391</v>
      </c>
    </row>
    <row r="7827" spans="1:6" hidden="1" x14ac:dyDescent="0.2">
      <c r="A7827">
        <v>7825</v>
      </c>
      <c r="B7827">
        <v>18</v>
      </c>
      <c r="C7827">
        <v>0.27619999647140497</v>
      </c>
      <c r="D7827" t="s">
        <v>18</v>
      </c>
      <c r="E7827" t="s">
        <v>15392</v>
      </c>
      <c r="F7827" t="s">
        <v>15393</v>
      </c>
    </row>
    <row r="7828" spans="1:6" hidden="1" x14ac:dyDescent="0.2">
      <c r="A7828">
        <v>7826</v>
      </c>
      <c r="B7828">
        <v>4</v>
      </c>
      <c r="C7828">
        <v>0.41740000247955322</v>
      </c>
      <c r="D7828" t="s">
        <v>143</v>
      </c>
      <c r="E7828" t="s">
        <v>15394</v>
      </c>
      <c r="F7828" t="s">
        <v>15395</v>
      </c>
    </row>
    <row r="7829" spans="1:6" hidden="1" x14ac:dyDescent="0.2">
      <c r="A7829">
        <v>7827</v>
      </c>
      <c r="B7829">
        <v>16</v>
      </c>
      <c r="C7829">
        <v>0.41269999742507929</v>
      </c>
      <c r="D7829" t="s">
        <v>95</v>
      </c>
      <c r="E7829" t="s">
        <v>15396</v>
      </c>
      <c r="F7829" t="s">
        <v>15397</v>
      </c>
    </row>
    <row r="7830" spans="1:6" hidden="1" x14ac:dyDescent="0.2">
      <c r="A7830">
        <v>7828</v>
      </c>
      <c r="B7830">
        <v>16</v>
      </c>
      <c r="C7830">
        <v>0.42219999432563782</v>
      </c>
      <c r="D7830" t="s">
        <v>95</v>
      </c>
      <c r="E7830" t="s">
        <v>15398</v>
      </c>
      <c r="F7830" t="s">
        <v>15399</v>
      </c>
    </row>
    <row r="7831" spans="1:6" hidden="1" x14ac:dyDescent="0.2">
      <c r="A7831">
        <v>7829</v>
      </c>
      <c r="B7831">
        <v>1</v>
      </c>
      <c r="C7831">
        <v>0.40119999647140497</v>
      </c>
      <c r="D7831" t="s">
        <v>209</v>
      </c>
      <c r="E7831" t="s">
        <v>15400</v>
      </c>
      <c r="F7831" t="s">
        <v>15401</v>
      </c>
    </row>
    <row r="7832" spans="1:6" hidden="1" x14ac:dyDescent="0.2">
      <c r="A7832">
        <v>7830</v>
      </c>
      <c r="B7832">
        <v>2</v>
      </c>
      <c r="C7832">
        <v>0.6590999960899353</v>
      </c>
      <c r="D7832" t="s">
        <v>15</v>
      </c>
      <c r="E7832" t="s">
        <v>15402</v>
      </c>
      <c r="F7832" t="s">
        <v>15403</v>
      </c>
    </row>
    <row r="7833" spans="1:6" hidden="1" x14ac:dyDescent="0.2">
      <c r="A7833">
        <v>7831</v>
      </c>
      <c r="B7833">
        <v>16</v>
      </c>
      <c r="C7833">
        <v>0.4099000096321106</v>
      </c>
      <c r="D7833" t="s">
        <v>95</v>
      </c>
      <c r="E7833" t="s">
        <v>15404</v>
      </c>
      <c r="F7833" t="s">
        <v>15405</v>
      </c>
    </row>
    <row r="7834" spans="1:6" hidden="1" x14ac:dyDescent="0.2">
      <c r="A7834">
        <v>7832</v>
      </c>
      <c r="B7834">
        <v>2</v>
      </c>
      <c r="C7834">
        <v>0.32220000028610229</v>
      </c>
      <c r="D7834" t="s">
        <v>15</v>
      </c>
      <c r="E7834" t="s">
        <v>15406</v>
      </c>
      <c r="F7834" t="s">
        <v>15407</v>
      </c>
    </row>
    <row r="7835" spans="1:6" hidden="1" x14ac:dyDescent="0.2">
      <c r="A7835">
        <v>7833</v>
      </c>
      <c r="B7835">
        <v>5</v>
      </c>
      <c r="C7835">
        <v>0.34409999847412109</v>
      </c>
      <c r="D7835" t="s">
        <v>6</v>
      </c>
      <c r="E7835" t="s">
        <v>15408</v>
      </c>
      <c r="F7835" t="s">
        <v>15409</v>
      </c>
    </row>
    <row r="7836" spans="1:6" hidden="1" x14ac:dyDescent="0.2">
      <c r="A7836">
        <v>7834</v>
      </c>
      <c r="B7836">
        <v>8</v>
      </c>
      <c r="C7836">
        <v>0.3700999915599823</v>
      </c>
      <c r="D7836" t="s">
        <v>63</v>
      </c>
      <c r="E7836" t="s">
        <v>15410</v>
      </c>
      <c r="F7836" t="s">
        <v>15411</v>
      </c>
    </row>
    <row r="7837" spans="1:6" hidden="1" x14ac:dyDescent="0.2">
      <c r="A7837">
        <v>7835</v>
      </c>
      <c r="B7837">
        <v>2</v>
      </c>
      <c r="C7837">
        <v>0.56510001420974731</v>
      </c>
      <c r="D7837" t="s">
        <v>15</v>
      </c>
      <c r="E7837" t="s">
        <v>15412</v>
      </c>
      <c r="F7837" t="s">
        <v>15413</v>
      </c>
    </row>
    <row r="7838" spans="1:6" hidden="1" x14ac:dyDescent="0.2">
      <c r="A7838">
        <v>7836</v>
      </c>
      <c r="B7838">
        <v>0</v>
      </c>
      <c r="C7838">
        <v>5.000000074505806E-2</v>
      </c>
      <c r="D7838" t="s">
        <v>23</v>
      </c>
      <c r="E7838" t="s">
        <v>15414</v>
      </c>
      <c r="F7838" t="s">
        <v>15415</v>
      </c>
    </row>
    <row r="7839" spans="1:6" hidden="1" x14ac:dyDescent="0.2">
      <c r="A7839">
        <v>7837</v>
      </c>
      <c r="B7839">
        <v>14</v>
      </c>
      <c r="C7839">
        <v>0.48320001363754272</v>
      </c>
      <c r="D7839" t="s">
        <v>12</v>
      </c>
      <c r="E7839" t="s">
        <v>15416</v>
      </c>
      <c r="F7839" t="s">
        <v>15417</v>
      </c>
    </row>
    <row r="7840" spans="1:6" hidden="1" x14ac:dyDescent="0.2">
      <c r="A7840">
        <v>7838</v>
      </c>
      <c r="B7840">
        <v>11</v>
      </c>
      <c r="C7840">
        <v>0.27649998664855963</v>
      </c>
      <c r="D7840" t="s">
        <v>124</v>
      </c>
      <c r="E7840" t="s">
        <v>15418</v>
      </c>
      <c r="F7840" t="s">
        <v>15419</v>
      </c>
    </row>
    <row r="7841" spans="1:6" hidden="1" x14ac:dyDescent="0.2">
      <c r="A7841">
        <v>7839</v>
      </c>
      <c r="B7841">
        <v>8</v>
      </c>
      <c r="C7841">
        <v>0.5163000226020813</v>
      </c>
      <c r="D7841" t="s">
        <v>63</v>
      </c>
      <c r="E7841" t="s">
        <v>15420</v>
      </c>
      <c r="F7841" t="s">
        <v>15421</v>
      </c>
    </row>
    <row r="7842" spans="1:6" hidden="1" x14ac:dyDescent="0.2">
      <c r="A7842">
        <v>7840</v>
      </c>
      <c r="B7842">
        <v>2</v>
      </c>
      <c r="C7842">
        <v>0.55669999122619629</v>
      </c>
      <c r="D7842" t="s">
        <v>15</v>
      </c>
      <c r="E7842" t="s">
        <v>15422</v>
      </c>
      <c r="F7842" t="s">
        <v>15423</v>
      </c>
    </row>
    <row r="7843" spans="1:6" hidden="1" x14ac:dyDescent="0.2">
      <c r="A7843">
        <v>7841</v>
      </c>
      <c r="B7843">
        <v>2</v>
      </c>
      <c r="C7843">
        <v>0.47549998760223389</v>
      </c>
      <c r="D7843" t="s">
        <v>15</v>
      </c>
      <c r="E7843" t="s">
        <v>15424</v>
      </c>
      <c r="F7843" t="s">
        <v>15425</v>
      </c>
    </row>
    <row r="7844" spans="1:6" hidden="1" x14ac:dyDescent="0.2">
      <c r="A7844">
        <v>7842</v>
      </c>
      <c r="B7844">
        <v>0</v>
      </c>
      <c r="C7844">
        <v>0.26750001311302191</v>
      </c>
      <c r="D7844" t="s">
        <v>23</v>
      </c>
      <c r="E7844" t="s">
        <v>15426</v>
      </c>
      <c r="F7844" t="s">
        <v>15427</v>
      </c>
    </row>
    <row r="7845" spans="1:6" hidden="1" x14ac:dyDescent="0.2">
      <c r="A7845">
        <v>7843</v>
      </c>
      <c r="B7845">
        <v>15</v>
      </c>
      <c r="C7845">
        <v>0.38080000877380371</v>
      </c>
      <c r="D7845" t="s">
        <v>150</v>
      </c>
      <c r="E7845" t="s">
        <v>15428</v>
      </c>
      <c r="F7845" t="s">
        <v>15429</v>
      </c>
    </row>
    <row r="7846" spans="1:6" hidden="1" x14ac:dyDescent="0.2">
      <c r="A7846">
        <v>7844</v>
      </c>
      <c r="B7846">
        <v>4</v>
      </c>
      <c r="C7846">
        <v>0.28180000185966492</v>
      </c>
      <c r="D7846" t="s">
        <v>143</v>
      </c>
      <c r="E7846" t="s">
        <v>15430</v>
      </c>
      <c r="F7846" t="s">
        <v>15431</v>
      </c>
    </row>
    <row r="7847" spans="1:6" hidden="1" x14ac:dyDescent="0.2">
      <c r="A7847">
        <v>7845</v>
      </c>
      <c r="B7847">
        <v>11</v>
      </c>
      <c r="C7847">
        <v>0.36390000581741327</v>
      </c>
      <c r="D7847" t="s">
        <v>124</v>
      </c>
      <c r="E7847" t="s">
        <v>15432</v>
      </c>
      <c r="F7847" t="s">
        <v>15433</v>
      </c>
    </row>
    <row r="7848" spans="1:6" hidden="1" x14ac:dyDescent="0.2">
      <c r="A7848">
        <v>7846</v>
      </c>
      <c r="B7848">
        <v>14</v>
      </c>
      <c r="C7848">
        <v>0.43509998917579651</v>
      </c>
      <c r="D7848" t="s">
        <v>12</v>
      </c>
      <c r="E7848" t="s">
        <v>15434</v>
      </c>
      <c r="F7848" t="s">
        <v>15435</v>
      </c>
    </row>
    <row r="7849" spans="1:6" hidden="1" x14ac:dyDescent="0.2">
      <c r="A7849">
        <v>7847</v>
      </c>
      <c r="B7849">
        <v>8</v>
      </c>
      <c r="C7849">
        <v>0.30320000648498541</v>
      </c>
      <c r="D7849" t="s">
        <v>63</v>
      </c>
      <c r="E7849" t="s">
        <v>15436</v>
      </c>
      <c r="F7849" t="s">
        <v>15437</v>
      </c>
    </row>
    <row r="7850" spans="1:6" hidden="1" x14ac:dyDescent="0.2">
      <c r="A7850">
        <v>7848</v>
      </c>
      <c r="B7850">
        <v>2</v>
      </c>
      <c r="C7850">
        <v>0.32659998536109919</v>
      </c>
      <c r="D7850" t="s">
        <v>15</v>
      </c>
      <c r="E7850" t="s">
        <v>15438</v>
      </c>
      <c r="F7850" t="s">
        <v>15439</v>
      </c>
    </row>
    <row r="7851" spans="1:6" hidden="1" x14ac:dyDescent="0.2">
      <c r="A7851">
        <v>7849</v>
      </c>
      <c r="B7851">
        <v>8</v>
      </c>
      <c r="C7851">
        <v>0.25130000710487371</v>
      </c>
      <c r="D7851" t="s">
        <v>63</v>
      </c>
      <c r="E7851" t="s">
        <v>15440</v>
      </c>
      <c r="F7851" t="s">
        <v>15441</v>
      </c>
    </row>
    <row r="7852" spans="1:6" hidden="1" x14ac:dyDescent="0.2">
      <c r="A7852">
        <v>7850</v>
      </c>
      <c r="B7852">
        <v>2</v>
      </c>
      <c r="C7852">
        <v>0.42919999361038208</v>
      </c>
      <c r="D7852" t="s">
        <v>15</v>
      </c>
      <c r="E7852" t="s">
        <v>15442</v>
      </c>
      <c r="F7852" t="s">
        <v>15443</v>
      </c>
    </row>
    <row r="7853" spans="1:6" hidden="1" x14ac:dyDescent="0.2">
      <c r="A7853">
        <v>7851</v>
      </c>
      <c r="B7853">
        <v>2</v>
      </c>
      <c r="C7853">
        <v>0.41420000791549683</v>
      </c>
      <c r="D7853" t="s">
        <v>15</v>
      </c>
      <c r="E7853" t="s">
        <v>15444</v>
      </c>
      <c r="F7853" t="s">
        <v>15445</v>
      </c>
    </row>
    <row r="7854" spans="1:6" hidden="1" x14ac:dyDescent="0.2">
      <c r="A7854">
        <v>7852</v>
      </c>
      <c r="B7854">
        <v>8</v>
      </c>
      <c r="C7854">
        <v>0.39410001039504999</v>
      </c>
      <c r="D7854" t="s">
        <v>63</v>
      </c>
      <c r="E7854" t="s">
        <v>15446</v>
      </c>
      <c r="F7854" t="s">
        <v>15447</v>
      </c>
    </row>
    <row r="7855" spans="1:6" hidden="1" x14ac:dyDescent="0.2">
      <c r="A7855">
        <v>7853</v>
      </c>
      <c r="B7855">
        <v>11</v>
      </c>
      <c r="C7855">
        <v>0.47510001063346857</v>
      </c>
      <c r="D7855" t="s">
        <v>124</v>
      </c>
      <c r="E7855" t="s">
        <v>15448</v>
      </c>
      <c r="F7855" t="s">
        <v>15449</v>
      </c>
    </row>
    <row r="7856" spans="1:6" hidden="1" x14ac:dyDescent="0.2">
      <c r="A7856">
        <v>7854</v>
      </c>
      <c r="B7856">
        <v>18</v>
      </c>
      <c r="C7856">
        <v>0.69520002603530884</v>
      </c>
      <c r="D7856" t="s">
        <v>18</v>
      </c>
      <c r="E7856" t="s">
        <v>15450</v>
      </c>
      <c r="F7856" t="s">
        <v>15451</v>
      </c>
    </row>
    <row r="7857" spans="1:6" hidden="1" x14ac:dyDescent="0.2">
      <c r="A7857">
        <v>7855</v>
      </c>
      <c r="B7857">
        <v>9</v>
      </c>
      <c r="C7857">
        <v>0.28319999575614929</v>
      </c>
      <c r="D7857" t="s">
        <v>58</v>
      </c>
      <c r="E7857" t="s">
        <v>15452</v>
      </c>
      <c r="F7857" t="s">
        <v>15453</v>
      </c>
    </row>
    <row r="7858" spans="1:6" hidden="1" x14ac:dyDescent="0.2">
      <c r="A7858">
        <v>7856</v>
      </c>
      <c r="B7858">
        <v>19</v>
      </c>
      <c r="C7858">
        <v>0.37040001153945917</v>
      </c>
      <c r="D7858" t="s">
        <v>224</v>
      </c>
      <c r="E7858" t="s">
        <v>15454</v>
      </c>
      <c r="F7858" t="s">
        <v>15455</v>
      </c>
    </row>
    <row r="7859" spans="1:6" hidden="1" x14ac:dyDescent="0.2">
      <c r="A7859">
        <v>7857</v>
      </c>
      <c r="B7859">
        <v>18</v>
      </c>
      <c r="C7859">
        <v>0.3425000011920929</v>
      </c>
      <c r="D7859" t="s">
        <v>18</v>
      </c>
      <c r="E7859" t="s">
        <v>15456</v>
      </c>
      <c r="F7859" t="s">
        <v>15457</v>
      </c>
    </row>
    <row r="7860" spans="1:6" x14ac:dyDescent="0.2">
      <c r="A7860">
        <v>7858</v>
      </c>
      <c r="B7860">
        <v>7</v>
      </c>
      <c r="C7860">
        <v>0.2085999995470047</v>
      </c>
      <c r="D7860" t="s">
        <v>44</v>
      </c>
      <c r="E7860" t="s">
        <v>15458</v>
      </c>
      <c r="F7860" t="s">
        <v>15459</v>
      </c>
    </row>
    <row r="7861" spans="1:6" hidden="1" x14ac:dyDescent="0.2">
      <c r="A7861">
        <v>7859</v>
      </c>
      <c r="B7861">
        <v>15</v>
      </c>
      <c r="C7861">
        <v>0.30480000376701349</v>
      </c>
      <c r="D7861" t="s">
        <v>150</v>
      </c>
      <c r="E7861" t="s">
        <v>15460</v>
      </c>
      <c r="F7861" t="s">
        <v>15461</v>
      </c>
    </row>
    <row r="7862" spans="1:6" hidden="1" x14ac:dyDescent="0.2">
      <c r="A7862">
        <v>7860</v>
      </c>
      <c r="B7862">
        <v>18</v>
      </c>
      <c r="C7862">
        <v>0.35769999027252197</v>
      </c>
      <c r="D7862" t="s">
        <v>18</v>
      </c>
      <c r="E7862" t="s">
        <v>15462</v>
      </c>
      <c r="F7862" t="s">
        <v>15463</v>
      </c>
    </row>
    <row r="7863" spans="1:6" hidden="1" x14ac:dyDescent="0.2">
      <c r="A7863">
        <v>7861</v>
      </c>
      <c r="B7863">
        <v>4</v>
      </c>
      <c r="C7863">
        <v>0.49050000309944147</v>
      </c>
      <c r="D7863" t="s">
        <v>143</v>
      </c>
      <c r="E7863" t="s">
        <v>15464</v>
      </c>
      <c r="F7863" t="s">
        <v>15465</v>
      </c>
    </row>
    <row r="7864" spans="1:6" hidden="1" x14ac:dyDescent="0.2">
      <c r="A7864">
        <v>7862</v>
      </c>
      <c r="B7864">
        <v>11</v>
      </c>
      <c r="C7864">
        <v>0.58539998531341553</v>
      </c>
      <c r="D7864" t="s">
        <v>124</v>
      </c>
      <c r="E7864" t="s">
        <v>15466</v>
      </c>
      <c r="F7864" t="s">
        <v>15467</v>
      </c>
    </row>
    <row r="7865" spans="1:6" hidden="1" x14ac:dyDescent="0.2">
      <c r="A7865">
        <v>7863</v>
      </c>
      <c r="B7865">
        <v>4</v>
      </c>
      <c r="C7865">
        <v>0.4189000129699707</v>
      </c>
      <c r="D7865" t="s">
        <v>143</v>
      </c>
      <c r="E7865" t="s">
        <v>15468</v>
      </c>
      <c r="F7865" t="s">
        <v>15469</v>
      </c>
    </row>
    <row r="7866" spans="1:6" hidden="1" x14ac:dyDescent="0.2">
      <c r="A7866">
        <v>7864</v>
      </c>
      <c r="B7866">
        <v>14</v>
      </c>
      <c r="C7866">
        <v>0.63380002975463867</v>
      </c>
      <c r="D7866" t="s">
        <v>12</v>
      </c>
      <c r="E7866" t="s">
        <v>15470</v>
      </c>
      <c r="F7866" t="s">
        <v>15471</v>
      </c>
    </row>
    <row r="7867" spans="1:6" hidden="1" x14ac:dyDescent="0.2">
      <c r="A7867">
        <v>7865</v>
      </c>
      <c r="B7867">
        <v>8</v>
      </c>
      <c r="C7867">
        <v>0.34330001473426819</v>
      </c>
      <c r="D7867" t="s">
        <v>63</v>
      </c>
      <c r="E7867" t="s">
        <v>15472</v>
      </c>
      <c r="F7867" t="s">
        <v>15473</v>
      </c>
    </row>
    <row r="7868" spans="1:6" hidden="1" x14ac:dyDescent="0.2">
      <c r="A7868">
        <v>7866</v>
      </c>
      <c r="B7868">
        <v>2</v>
      </c>
      <c r="C7868">
        <v>0.39669999480247498</v>
      </c>
      <c r="D7868" t="s">
        <v>15</v>
      </c>
      <c r="E7868" t="s">
        <v>15474</v>
      </c>
      <c r="F7868" t="s">
        <v>15475</v>
      </c>
    </row>
    <row r="7869" spans="1:6" hidden="1" x14ac:dyDescent="0.2">
      <c r="A7869">
        <v>7867</v>
      </c>
      <c r="B7869">
        <v>2</v>
      </c>
      <c r="C7869">
        <v>0.366100013256073</v>
      </c>
      <c r="D7869" t="s">
        <v>15</v>
      </c>
      <c r="E7869" t="s">
        <v>15476</v>
      </c>
      <c r="F7869" t="s">
        <v>15477</v>
      </c>
    </row>
    <row r="7870" spans="1:6" hidden="1" x14ac:dyDescent="0.2">
      <c r="A7870">
        <v>7868</v>
      </c>
      <c r="B7870">
        <v>0</v>
      </c>
      <c r="C7870">
        <v>5.000000074505806E-2</v>
      </c>
      <c r="D7870" t="s">
        <v>23</v>
      </c>
      <c r="E7870" t="s">
        <v>15478</v>
      </c>
      <c r="F7870" t="s">
        <v>15479</v>
      </c>
    </row>
    <row r="7871" spans="1:6" hidden="1" x14ac:dyDescent="0.2">
      <c r="A7871">
        <v>7869</v>
      </c>
      <c r="B7871">
        <v>10</v>
      </c>
      <c r="C7871">
        <v>0.25690001249313349</v>
      </c>
      <c r="D7871" t="s">
        <v>9</v>
      </c>
      <c r="E7871" t="s">
        <v>15480</v>
      </c>
      <c r="F7871" t="s">
        <v>15481</v>
      </c>
    </row>
    <row r="7872" spans="1:6" hidden="1" x14ac:dyDescent="0.2">
      <c r="A7872">
        <v>7870</v>
      </c>
      <c r="B7872">
        <v>10</v>
      </c>
      <c r="C7872">
        <v>0.34839999675750732</v>
      </c>
      <c r="D7872" t="s">
        <v>9</v>
      </c>
      <c r="E7872" t="s">
        <v>15482</v>
      </c>
      <c r="F7872" t="s">
        <v>15483</v>
      </c>
    </row>
    <row r="7873" spans="1:6" hidden="1" x14ac:dyDescent="0.2">
      <c r="A7873">
        <v>7871</v>
      </c>
      <c r="B7873">
        <v>8</v>
      </c>
      <c r="C7873">
        <v>0.4869999885559082</v>
      </c>
      <c r="D7873" t="s">
        <v>63</v>
      </c>
      <c r="E7873" t="s">
        <v>15484</v>
      </c>
      <c r="F7873" t="s">
        <v>15485</v>
      </c>
    </row>
    <row r="7874" spans="1:6" hidden="1" x14ac:dyDescent="0.2">
      <c r="A7874">
        <v>7872</v>
      </c>
      <c r="B7874">
        <v>19</v>
      </c>
      <c r="C7874">
        <v>0.41080000996589661</v>
      </c>
      <c r="D7874" t="s">
        <v>224</v>
      </c>
      <c r="E7874" t="s">
        <v>15486</v>
      </c>
      <c r="F7874" t="s">
        <v>15487</v>
      </c>
    </row>
    <row r="7875" spans="1:6" hidden="1" x14ac:dyDescent="0.2">
      <c r="A7875">
        <v>7873</v>
      </c>
      <c r="B7875">
        <v>17</v>
      </c>
      <c r="C7875">
        <v>0.38609999418258673</v>
      </c>
      <c r="D7875" t="s">
        <v>41</v>
      </c>
      <c r="E7875" t="s">
        <v>15488</v>
      </c>
      <c r="F7875" t="s">
        <v>15489</v>
      </c>
    </row>
    <row r="7876" spans="1:6" hidden="1" x14ac:dyDescent="0.2">
      <c r="A7876">
        <v>7874</v>
      </c>
      <c r="B7876">
        <v>9</v>
      </c>
      <c r="C7876">
        <v>0.60509997606277466</v>
      </c>
      <c r="D7876" t="s">
        <v>58</v>
      </c>
      <c r="E7876" t="s">
        <v>15490</v>
      </c>
      <c r="F7876" t="s">
        <v>15491</v>
      </c>
    </row>
    <row r="7877" spans="1:6" hidden="1" x14ac:dyDescent="0.2">
      <c r="A7877">
        <v>7875</v>
      </c>
      <c r="B7877">
        <v>3</v>
      </c>
      <c r="C7877">
        <v>0.38080000877380371</v>
      </c>
      <c r="D7877" t="s">
        <v>32</v>
      </c>
      <c r="E7877" t="s">
        <v>15492</v>
      </c>
      <c r="F7877" t="s">
        <v>15493</v>
      </c>
    </row>
    <row r="7878" spans="1:6" hidden="1" x14ac:dyDescent="0.2">
      <c r="A7878">
        <v>7876</v>
      </c>
      <c r="B7878">
        <v>3</v>
      </c>
      <c r="C7878">
        <v>0.26019999384880071</v>
      </c>
      <c r="D7878" t="s">
        <v>32</v>
      </c>
      <c r="E7878" t="s">
        <v>15494</v>
      </c>
      <c r="F7878" t="s">
        <v>15495</v>
      </c>
    </row>
    <row r="7879" spans="1:6" hidden="1" x14ac:dyDescent="0.2">
      <c r="A7879">
        <v>7877</v>
      </c>
      <c r="B7879">
        <v>0</v>
      </c>
      <c r="C7879">
        <v>0.60390001535415649</v>
      </c>
      <c r="D7879" t="s">
        <v>23</v>
      </c>
      <c r="E7879" t="s">
        <v>15496</v>
      </c>
      <c r="F7879" t="s">
        <v>15497</v>
      </c>
    </row>
    <row r="7880" spans="1:6" hidden="1" x14ac:dyDescent="0.2">
      <c r="A7880">
        <v>7878</v>
      </c>
      <c r="B7880">
        <v>0</v>
      </c>
      <c r="C7880">
        <v>0.50370001792907715</v>
      </c>
      <c r="D7880" t="s">
        <v>23</v>
      </c>
      <c r="E7880" t="s">
        <v>15498</v>
      </c>
      <c r="F7880" t="s">
        <v>15499</v>
      </c>
    </row>
    <row r="7881" spans="1:6" hidden="1" x14ac:dyDescent="0.2">
      <c r="A7881">
        <v>7879</v>
      </c>
      <c r="B7881">
        <v>12</v>
      </c>
      <c r="C7881">
        <v>0.39610001444816589</v>
      </c>
      <c r="D7881" t="s">
        <v>72</v>
      </c>
      <c r="E7881" t="s">
        <v>15500</v>
      </c>
      <c r="F7881" t="s">
        <v>15501</v>
      </c>
    </row>
    <row r="7882" spans="1:6" x14ac:dyDescent="0.2">
      <c r="A7882">
        <v>7880</v>
      </c>
      <c r="B7882">
        <v>7</v>
      </c>
      <c r="C7882">
        <v>0.54339998960494995</v>
      </c>
      <c r="D7882" t="s">
        <v>44</v>
      </c>
      <c r="E7882" t="s">
        <v>15502</v>
      </c>
      <c r="F7882" t="s">
        <v>15503</v>
      </c>
    </row>
    <row r="7883" spans="1:6" hidden="1" x14ac:dyDescent="0.2">
      <c r="A7883">
        <v>7881</v>
      </c>
      <c r="B7883">
        <v>9</v>
      </c>
      <c r="C7883">
        <v>0.28339999914169312</v>
      </c>
      <c r="D7883" t="s">
        <v>58</v>
      </c>
      <c r="E7883" t="s">
        <v>15504</v>
      </c>
      <c r="F7883" t="s">
        <v>15505</v>
      </c>
    </row>
    <row r="7884" spans="1:6" hidden="1" x14ac:dyDescent="0.2">
      <c r="A7884">
        <v>7882</v>
      </c>
      <c r="B7884">
        <v>0</v>
      </c>
      <c r="C7884">
        <v>0.39939999580383301</v>
      </c>
      <c r="D7884" t="s">
        <v>23</v>
      </c>
      <c r="E7884" t="s">
        <v>15506</v>
      </c>
      <c r="F7884" t="s">
        <v>15507</v>
      </c>
    </row>
    <row r="7885" spans="1:6" hidden="1" x14ac:dyDescent="0.2">
      <c r="A7885">
        <v>7883</v>
      </c>
      <c r="B7885">
        <v>9</v>
      </c>
      <c r="C7885">
        <v>0.60559999942779541</v>
      </c>
      <c r="D7885" t="s">
        <v>58</v>
      </c>
      <c r="E7885" t="s">
        <v>15508</v>
      </c>
      <c r="F7885" t="s">
        <v>15509</v>
      </c>
    </row>
    <row r="7886" spans="1:6" hidden="1" x14ac:dyDescent="0.2">
      <c r="A7886">
        <v>7884</v>
      </c>
      <c r="B7886">
        <v>18</v>
      </c>
      <c r="C7886">
        <v>0.57950001955032349</v>
      </c>
      <c r="D7886" t="s">
        <v>18</v>
      </c>
      <c r="E7886" t="s">
        <v>15510</v>
      </c>
      <c r="F7886" t="s">
        <v>15511</v>
      </c>
    </row>
    <row r="7887" spans="1:6" hidden="1" x14ac:dyDescent="0.2">
      <c r="A7887">
        <v>7885</v>
      </c>
      <c r="B7887">
        <v>2</v>
      </c>
      <c r="C7887">
        <v>0.63209998607635498</v>
      </c>
      <c r="D7887" t="s">
        <v>15</v>
      </c>
      <c r="E7887" t="s">
        <v>15512</v>
      </c>
      <c r="F7887" t="s">
        <v>15513</v>
      </c>
    </row>
    <row r="7888" spans="1:6" hidden="1" x14ac:dyDescent="0.2">
      <c r="A7888">
        <v>7886</v>
      </c>
      <c r="B7888">
        <v>2</v>
      </c>
      <c r="C7888">
        <v>0.3732999861240387</v>
      </c>
      <c r="D7888" t="s">
        <v>15</v>
      </c>
      <c r="E7888" t="s">
        <v>15514</v>
      </c>
      <c r="F7888" t="s">
        <v>15515</v>
      </c>
    </row>
    <row r="7889" spans="1:6" hidden="1" x14ac:dyDescent="0.2">
      <c r="A7889">
        <v>7887</v>
      </c>
      <c r="B7889">
        <v>8</v>
      </c>
      <c r="C7889">
        <v>0.58920001983642578</v>
      </c>
      <c r="D7889" t="s">
        <v>63</v>
      </c>
      <c r="E7889" t="s">
        <v>15516</v>
      </c>
      <c r="F7889" t="s">
        <v>15517</v>
      </c>
    </row>
    <row r="7890" spans="1:6" hidden="1" x14ac:dyDescent="0.2">
      <c r="A7890">
        <v>7888</v>
      </c>
      <c r="B7890">
        <v>3</v>
      </c>
      <c r="C7890">
        <v>0.34439998865127558</v>
      </c>
      <c r="D7890" t="s">
        <v>32</v>
      </c>
      <c r="E7890" t="s">
        <v>15518</v>
      </c>
      <c r="F7890" t="s">
        <v>15519</v>
      </c>
    </row>
    <row r="7891" spans="1:6" hidden="1" x14ac:dyDescent="0.2">
      <c r="A7891">
        <v>7889</v>
      </c>
      <c r="B7891">
        <v>2</v>
      </c>
      <c r="C7891">
        <v>0.39939999580383301</v>
      </c>
      <c r="D7891" t="s">
        <v>15</v>
      </c>
      <c r="E7891" t="s">
        <v>15520</v>
      </c>
      <c r="F7891" t="s">
        <v>15521</v>
      </c>
    </row>
    <row r="7892" spans="1:6" hidden="1" x14ac:dyDescent="0.2">
      <c r="A7892">
        <v>7890</v>
      </c>
      <c r="B7892">
        <v>12</v>
      </c>
      <c r="C7892">
        <v>0.41710001230239868</v>
      </c>
      <c r="D7892" t="s">
        <v>72</v>
      </c>
      <c r="E7892" t="s">
        <v>15522</v>
      </c>
      <c r="F7892" t="s">
        <v>15523</v>
      </c>
    </row>
    <row r="7893" spans="1:6" hidden="1" x14ac:dyDescent="0.2">
      <c r="A7893">
        <v>7891</v>
      </c>
      <c r="B7893">
        <v>15</v>
      </c>
      <c r="C7893">
        <v>0.46900001168251038</v>
      </c>
      <c r="D7893" t="s">
        <v>150</v>
      </c>
      <c r="E7893" t="s">
        <v>15524</v>
      </c>
      <c r="F7893" t="s">
        <v>15525</v>
      </c>
    </row>
    <row r="7894" spans="1:6" hidden="1" x14ac:dyDescent="0.2">
      <c r="A7894">
        <v>7892</v>
      </c>
      <c r="B7894">
        <v>9</v>
      </c>
      <c r="C7894">
        <v>0.60559999942779541</v>
      </c>
      <c r="D7894" t="s">
        <v>58</v>
      </c>
      <c r="E7894" t="s">
        <v>15508</v>
      </c>
      <c r="F7894" t="s">
        <v>15526</v>
      </c>
    </row>
    <row r="7895" spans="1:6" hidden="1" x14ac:dyDescent="0.2">
      <c r="A7895">
        <v>7893</v>
      </c>
      <c r="B7895">
        <v>12</v>
      </c>
      <c r="C7895">
        <v>0.45789998769760132</v>
      </c>
      <c r="D7895" t="s">
        <v>72</v>
      </c>
      <c r="E7895" t="s">
        <v>15527</v>
      </c>
      <c r="F7895" t="s">
        <v>15528</v>
      </c>
    </row>
    <row r="7896" spans="1:6" hidden="1" x14ac:dyDescent="0.2">
      <c r="A7896">
        <v>7894</v>
      </c>
      <c r="B7896">
        <v>2</v>
      </c>
      <c r="C7896">
        <v>0.32570001482963562</v>
      </c>
      <c r="D7896" t="s">
        <v>15</v>
      </c>
      <c r="E7896" t="s">
        <v>15529</v>
      </c>
      <c r="F7896" t="s">
        <v>15530</v>
      </c>
    </row>
    <row r="7897" spans="1:6" hidden="1" x14ac:dyDescent="0.2">
      <c r="A7897">
        <v>7895</v>
      </c>
      <c r="B7897">
        <v>9</v>
      </c>
      <c r="C7897">
        <v>0.60600000619888306</v>
      </c>
      <c r="D7897" t="s">
        <v>58</v>
      </c>
      <c r="E7897" t="s">
        <v>15531</v>
      </c>
      <c r="F7897" t="s">
        <v>15532</v>
      </c>
    </row>
    <row r="7898" spans="1:6" hidden="1" x14ac:dyDescent="0.2">
      <c r="A7898">
        <v>7896</v>
      </c>
      <c r="B7898">
        <v>14</v>
      </c>
      <c r="C7898">
        <v>0.34920001029968262</v>
      </c>
      <c r="D7898" t="s">
        <v>12</v>
      </c>
      <c r="E7898" t="s">
        <v>15533</v>
      </c>
      <c r="F7898" t="s">
        <v>15534</v>
      </c>
    </row>
    <row r="7899" spans="1:6" hidden="1" x14ac:dyDescent="0.2">
      <c r="A7899">
        <v>7897</v>
      </c>
      <c r="B7899">
        <v>2</v>
      </c>
      <c r="C7899">
        <v>0.51980000734329224</v>
      </c>
      <c r="D7899" t="s">
        <v>15</v>
      </c>
      <c r="E7899" t="s">
        <v>15535</v>
      </c>
      <c r="F7899" t="s">
        <v>15536</v>
      </c>
    </row>
    <row r="7900" spans="1:6" hidden="1" x14ac:dyDescent="0.2">
      <c r="A7900">
        <v>7898</v>
      </c>
      <c r="B7900">
        <v>0</v>
      </c>
      <c r="C7900">
        <v>5.000000074505806E-2</v>
      </c>
      <c r="D7900" t="s">
        <v>23</v>
      </c>
      <c r="E7900" t="s">
        <v>575</v>
      </c>
      <c r="F7900" t="s">
        <v>15537</v>
      </c>
    </row>
    <row r="7901" spans="1:6" hidden="1" x14ac:dyDescent="0.2">
      <c r="A7901">
        <v>7899</v>
      </c>
      <c r="B7901">
        <v>2</v>
      </c>
      <c r="C7901">
        <v>0.39570000767707819</v>
      </c>
      <c r="D7901" t="s">
        <v>15</v>
      </c>
      <c r="E7901" t="s">
        <v>15538</v>
      </c>
      <c r="F7901" t="s">
        <v>15539</v>
      </c>
    </row>
    <row r="7902" spans="1:6" hidden="1" x14ac:dyDescent="0.2">
      <c r="A7902">
        <v>7900</v>
      </c>
      <c r="B7902">
        <v>6</v>
      </c>
      <c r="C7902">
        <v>0.2383999973535538</v>
      </c>
      <c r="D7902" t="s">
        <v>55</v>
      </c>
      <c r="E7902" t="s">
        <v>15540</v>
      </c>
      <c r="F7902" t="s">
        <v>15541</v>
      </c>
    </row>
    <row r="7903" spans="1:6" hidden="1" x14ac:dyDescent="0.2">
      <c r="A7903">
        <v>7901</v>
      </c>
      <c r="B7903">
        <v>2</v>
      </c>
      <c r="C7903">
        <v>0.60449999570846558</v>
      </c>
      <c r="D7903" t="s">
        <v>15</v>
      </c>
      <c r="E7903" t="s">
        <v>15542</v>
      </c>
      <c r="F7903" t="s">
        <v>15543</v>
      </c>
    </row>
    <row r="7904" spans="1:6" hidden="1" x14ac:dyDescent="0.2">
      <c r="A7904">
        <v>7902</v>
      </c>
      <c r="B7904">
        <v>11</v>
      </c>
      <c r="C7904">
        <v>0.65420001745223999</v>
      </c>
      <c r="D7904" t="s">
        <v>124</v>
      </c>
      <c r="E7904" t="s">
        <v>15544</v>
      </c>
      <c r="F7904" t="s">
        <v>15545</v>
      </c>
    </row>
    <row r="7905" spans="1:6" hidden="1" x14ac:dyDescent="0.2">
      <c r="A7905">
        <v>7903</v>
      </c>
      <c r="B7905">
        <v>0</v>
      </c>
      <c r="C7905">
        <v>0.42680001258850098</v>
      </c>
      <c r="D7905" t="s">
        <v>23</v>
      </c>
      <c r="E7905" t="s">
        <v>15546</v>
      </c>
      <c r="F7905" t="s">
        <v>15547</v>
      </c>
    </row>
    <row r="7906" spans="1:6" hidden="1" x14ac:dyDescent="0.2">
      <c r="A7906">
        <v>7904</v>
      </c>
      <c r="B7906">
        <v>2</v>
      </c>
      <c r="C7906">
        <v>0.30649998784065252</v>
      </c>
      <c r="D7906" t="s">
        <v>15</v>
      </c>
      <c r="E7906" t="s">
        <v>15548</v>
      </c>
      <c r="F7906" t="s">
        <v>15549</v>
      </c>
    </row>
    <row r="7907" spans="1:6" hidden="1" x14ac:dyDescent="0.2">
      <c r="A7907">
        <v>7905</v>
      </c>
      <c r="B7907">
        <v>8</v>
      </c>
      <c r="C7907">
        <v>0.35499998927116388</v>
      </c>
      <c r="D7907" t="s">
        <v>63</v>
      </c>
      <c r="E7907" t="s">
        <v>15550</v>
      </c>
      <c r="F7907" t="s">
        <v>15551</v>
      </c>
    </row>
    <row r="7908" spans="1:6" hidden="1" x14ac:dyDescent="0.2">
      <c r="A7908">
        <v>7906</v>
      </c>
      <c r="B7908">
        <v>5</v>
      </c>
      <c r="C7908">
        <v>0.6711999773979187</v>
      </c>
      <c r="D7908" t="s">
        <v>6</v>
      </c>
      <c r="E7908" t="s">
        <v>15552</v>
      </c>
      <c r="F7908" t="s">
        <v>15553</v>
      </c>
    </row>
    <row r="7909" spans="1:6" hidden="1" x14ac:dyDescent="0.2">
      <c r="A7909">
        <v>7907</v>
      </c>
      <c r="B7909">
        <v>15</v>
      </c>
      <c r="C7909">
        <v>0.414000004529953</v>
      </c>
      <c r="D7909" t="s">
        <v>150</v>
      </c>
      <c r="E7909" t="s">
        <v>15554</v>
      </c>
      <c r="F7909" t="s">
        <v>15555</v>
      </c>
    </row>
    <row r="7910" spans="1:6" hidden="1" x14ac:dyDescent="0.2">
      <c r="A7910">
        <v>7908</v>
      </c>
      <c r="B7910">
        <v>13</v>
      </c>
      <c r="C7910">
        <v>0.26339998841285711</v>
      </c>
      <c r="D7910" t="s">
        <v>301</v>
      </c>
      <c r="E7910" t="s">
        <v>15556</v>
      </c>
      <c r="F7910" t="s">
        <v>15557</v>
      </c>
    </row>
    <row r="7911" spans="1:6" hidden="1" x14ac:dyDescent="0.2">
      <c r="A7911">
        <v>7909</v>
      </c>
      <c r="B7911">
        <v>17</v>
      </c>
      <c r="C7911">
        <v>0.36970001459121699</v>
      </c>
      <c r="D7911" t="s">
        <v>41</v>
      </c>
      <c r="E7911" t="s">
        <v>15558</v>
      </c>
      <c r="F7911" t="s">
        <v>15559</v>
      </c>
    </row>
    <row r="7912" spans="1:6" hidden="1" x14ac:dyDescent="0.2">
      <c r="A7912">
        <v>7910</v>
      </c>
      <c r="B7912">
        <v>0</v>
      </c>
      <c r="C7912">
        <v>5.000000074505806E-2</v>
      </c>
      <c r="D7912" t="s">
        <v>23</v>
      </c>
      <c r="E7912" t="s">
        <v>575</v>
      </c>
      <c r="F7912" t="s">
        <v>15560</v>
      </c>
    </row>
    <row r="7913" spans="1:6" hidden="1" x14ac:dyDescent="0.2">
      <c r="A7913">
        <v>7911</v>
      </c>
      <c r="B7913">
        <v>14</v>
      </c>
      <c r="C7913">
        <v>0.40119999647140497</v>
      </c>
      <c r="D7913" t="s">
        <v>12</v>
      </c>
      <c r="E7913" t="s">
        <v>15561</v>
      </c>
      <c r="F7913" t="s">
        <v>15562</v>
      </c>
    </row>
    <row r="7914" spans="1:6" hidden="1" x14ac:dyDescent="0.2">
      <c r="A7914">
        <v>7912</v>
      </c>
      <c r="B7914">
        <v>8</v>
      </c>
      <c r="C7914">
        <v>0.6557999849319458</v>
      </c>
      <c r="D7914" t="s">
        <v>63</v>
      </c>
      <c r="E7914" t="s">
        <v>15563</v>
      </c>
      <c r="F7914" t="s">
        <v>15564</v>
      </c>
    </row>
    <row r="7915" spans="1:6" hidden="1" x14ac:dyDescent="0.2">
      <c r="A7915">
        <v>7913</v>
      </c>
      <c r="B7915">
        <v>3</v>
      </c>
      <c r="C7915">
        <v>0.3578999936580658</v>
      </c>
      <c r="D7915" t="s">
        <v>32</v>
      </c>
      <c r="E7915" t="s">
        <v>15565</v>
      </c>
      <c r="F7915" t="s">
        <v>15566</v>
      </c>
    </row>
    <row r="7916" spans="1:6" hidden="1" x14ac:dyDescent="0.2">
      <c r="A7916">
        <v>7914</v>
      </c>
      <c r="B7916">
        <v>6</v>
      </c>
      <c r="C7916">
        <v>0.64709997177124023</v>
      </c>
      <c r="D7916" t="s">
        <v>55</v>
      </c>
      <c r="E7916" t="s">
        <v>15567</v>
      </c>
      <c r="F7916" t="s">
        <v>15568</v>
      </c>
    </row>
    <row r="7917" spans="1:6" hidden="1" x14ac:dyDescent="0.2">
      <c r="A7917">
        <v>7915</v>
      </c>
      <c r="B7917">
        <v>3</v>
      </c>
      <c r="C7917">
        <v>0.21160000562667849</v>
      </c>
      <c r="D7917" t="s">
        <v>32</v>
      </c>
      <c r="E7917" t="s">
        <v>15569</v>
      </c>
      <c r="F7917" t="s">
        <v>15570</v>
      </c>
    </row>
    <row r="7918" spans="1:6" hidden="1" x14ac:dyDescent="0.2">
      <c r="A7918">
        <v>7916</v>
      </c>
      <c r="B7918">
        <v>2</v>
      </c>
      <c r="C7918">
        <v>0.63559997081756592</v>
      </c>
      <c r="D7918" t="s">
        <v>15</v>
      </c>
      <c r="E7918" t="s">
        <v>15571</v>
      </c>
      <c r="F7918" t="s">
        <v>15572</v>
      </c>
    </row>
    <row r="7919" spans="1:6" hidden="1" x14ac:dyDescent="0.2">
      <c r="A7919">
        <v>7917</v>
      </c>
      <c r="B7919">
        <v>18</v>
      </c>
      <c r="C7919">
        <v>0.30230000615119929</v>
      </c>
      <c r="D7919" t="s">
        <v>18</v>
      </c>
      <c r="E7919" t="s">
        <v>15573</v>
      </c>
      <c r="F7919" t="s">
        <v>15574</v>
      </c>
    </row>
    <row r="7920" spans="1:6" hidden="1" x14ac:dyDescent="0.2">
      <c r="A7920">
        <v>7918</v>
      </c>
      <c r="B7920">
        <v>14</v>
      </c>
      <c r="C7920">
        <v>0.47889998555183411</v>
      </c>
      <c r="D7920" t="s">
        <v>12</v>
      </c>
      <c r="E7920" t="s">
        <v>15575</v>
      </c>
      <c r="F7920" t="s">
        <v>15576</v>
      </c>
    </row>
    <row r="7921" spans="1:6" hidden="1" x14ac:dyDescent="0.2">
      <c r="A7921">
        <v>7919</v>
      </c>
      <c r="B7921">
        <v>19</v>
      </c>
      <c r="C7921">
        <v>0.59350001811981201</v>
      </c>
      <c r="D7921" t="s">
        <v>224</v>
      </c>
      <c r="E7921" t="s">
        <v>15577</v>
      </c>
      <c r="F7921" t="s">
        <v>15578</v>
      </c>
    </row>
    <row r="7922" spans="1:6" hidden="1" x14ac:dyDescent="0.2">
      <c r="A7922">
        <v>7920</v>
      </c>
      <c r="B7922">
        <v>2</v>
      </c>
      <c r="C7922">
        <v>0.55659997463226318</v>
      </c>
      <c r="D7922" t="s">
        <v>15</v>
      </c>
      <c r="E7922" t="s">
        <v>15579</v>
      </c>
      <c r="F7922" t="s">
        <v>15580</v>
      </c>
    </row>
    <row r="7923" spans="1:6" hidden="1" x14ac:dyDescent="0.2">
      <c r="A7923">
        <v>7921</v>
      </c>
      <c r="B7923">
        <v>5</v>
      </c>
      <c r="C7923">
        <v>0.52499997615814209</v>
      </c>
      <c r="D7923" t="s">
        <v>6</v>
      </c>
      <c r="E7923" t="s">
        <v>5068</v>
      </c>
      <c r="F7923" t="s">
        <v>15581</v>
      </c>
    </row>
    <row r="7924" spans="1:6" hidden="1" x14ac:dyDescent="0.2">
      <c r="A7924">
        <v>7922</v>
      </c>
      <c r="B7924">
        <v>2</v>
      </c>
      <c r="C7924">
        <v>0.64520001411437988</v>
      </c>
      <c r="D7924" t="s">
        <v>15</v>
      </c>
      <c r="E7924" t="s">
        <v>15582</v>
      </c>
      <c r="F7924" t="s">
        <v>15583</v>
      </c>
    </row>
    <row r="7925" spans="1:6" hidden="1" x14ac:dyDescent="0.2">
      <c r="A7925">
        <v>7923</v>
      </c>
      <c r="B7925">
        <v>2</v>
      </c>
      <c r="C7925">
        <v>0.41499999165534968</v>
      </c>
      <c r="D7925" t="s">
        <v>15</v>
      </c>
      <c r="E7925" t="s">
        <v>15584</v>
      </c>
      <c r="F7925" t="s">
        <v>15585</v>
      </c>
    </row>
    <row r="7926" spans="1:6" hidden="1" x14ac:dyDescent="0.2">
      <c r="A7926">
        <v>7924</v>
      </c>
      <c r="B7926">
        <v>14</v>
      </c>
      <c r="C7926">
        <v>0.57639998197555542</v>
      </c>
      <c r="D7926" t="s">
        <v>12</v>
      </c>
      <c r="E7926" t="s">
        <v>15586</v>
      </c>
      <c r="F7926" t="s">
        <v>15587</v>
      </c>
    </row>
    <row r="7927" spans="1:6" hidden="1" x14ac:dyDescent="0.2">
      <c r="A7927">
        <v>7925</v>
      </c>
      <c r="B7927">
        <v>19</v>
      </c>
      <c r="C7927">
        <v>0.6062999963760376</v>
      </c>
      <c r="D7927" t="s">
        <v>224</v>
      </c>
      <c r="E7927" t="s">
        <v>15588</v>
      </c>
      <c r="F7927" t="s">
        <v>15589</v>
      </c>
    </row>
    <row r="7928" spans="1:6" hidden="1" x14ac:dyDescent="0.2">
      <c r="A7928">
        <v>7926</v>
      </c>
      <c r="B7928">
        <v>0</v>
      </c>
      <c r="C7928">
        <v>0.25909999012947083</v>
      </c>
      <c r="D7928" t="s">
        <v>23</v>
      </c>
      <c r="E7928" t="s">
        <v>15590</v>
      </c>
      <c r="F7928" t="s">
        <v>15591</v>
      </c>
    </row>
    <row r="7929" spans="1:6" hidden="1" x14ac:dyDescent="0.2">
      <c r="A7929">
        <v>7927</v>
      </c>
      <c r="B7929">
        <v>14</v>
      </c>
      <c r="C7929">
        <v>0.50900000333786011</v>
      </c>
      <c r="D7929" t="s">
        <v>12</v>
      </c>
      <c r="E7929" t="s">
        <v>15592</v>
      </c>
      <c r="F7929" t="s">
        <v>15593</v>
      </c>
    </row>
    <row r="7930" spans="1:6" hidden="1" x14ac:dyDescent="0.2">
      <c r="A7930">
        <v>7928</v>
      </c>
      <c r="B7930">
        <v>2</v>
      </c>
      <c r="C7930">
        <v>0.60619997978210449</v>
      </c>
      <c r="D7930" t="s">
        <v>15</v>
      </c>
      <c r="E7930" t="s">
        <v>15594</v>
      </c>
      <c r="F7930" t="s">
        <v>15595</v>
      </c>
    </row>
    <row r="7931" spans="1:6" hidden="1" x14ac:dyDescent="0.2">
      <c r="A7931">
        <v>7929</v>
      </c>
      <c r="B7931">
        <v>2</v>
      </c>
      <c r="C7931">
        <v>0.44029998779296881</v>
      </c>
      <c r="D7931" t="s">
        <v>15</v>
      </c>
      <c r="E7931" t="s">
        <v>15596</v>
      </c>
      <c r="F7931" t="s">
        <v>15597</v>
      </c>
    </row>
    <row r="7932" spans="1:6" hidden="1" x14ac:dyDescent="0.2">
      <c r="A7932">
        <v>7930</v>
      </c>
      <c r="B7932">
        <v>2</v>
      </c>
      <c r="C7932">
        <v>0.28389999270439148</v>
      </c>
      <c r="D7932" t="s">
        <v>15</v>
      </c>
      <c r="E7932" t="s">
        <v>15598</v>
      </c>
      <c r="F7932" t="s">
        <v>15599</v>
      </c>
    </row>
    <row r="7933" spans="1:6" hidden="1" x14ac:dyDescent="0.2">
      <c r="A7933">
        <v>7931</v>
      </c>
      <c r="B7933">
        <v>1</v>
      </c>
      <c r="C7933">
        <v>0.30279999971389771</v>
      </c>
      <c r="D7933" t="s">
        <v>209</v>
      </c>
      <c r="E7933" t="s">
        <v>15600</v>
      </c>
      <c r="F7933" t="s">
        <v>15601</v>
      </c>
    </row>
    <row r="7934" spans="1:6" hidden="1" x14ac:dyDescent="0.2">
      <c r="A7934">
        <v>7932</v>
      </c>
      <c r="B7934">
        <v>0</v>
      </c>
      <c r="C7934">
        <v>5.000000074505806E-2</v>
      </c>
      <c r="D7934" t="s">
        <v>23</v>
      </c>
      <c r="E7934" t="s">
        <v>15602</v>
      </c>
      <c r="F7934" t="s">
        <v>15603</v>
      </c>
    </row>
    <row r="7935" spans="1:6" hidden="1" x14ac:dyDescent="0.2">
      <c r="A7935">
        <v>7933</v>
      </c>
      <c r="B7935">
        <v>9</v>
      </c>
      <c r="C7935">
        <v>0.50029999017715454</v>
      </c>
      <c r="D7935" t="s">
        <v>58</v>
      </c>
      <c r="E7935" t="s">
        <v>15604</v>
      </c>
      <c r="F7935" t="s">
        <v>15605</v>
      </c>
    </row>
    <row r="7936" spans="1:6" hidden="1" x14ac:dyDescent="0.2">
      <c r="A7936">
        <v>7934</v>
      </c>
      <c r="B7936">
        <v>12</v>
      </c>
      <c r="C7936">
        <v>0.31459999084472662</v>
      </c>
      <c r="D7936" t="s">
        <v>72</v>
      </c>
      <c r="E7936" t="s">
        <v>15606</v>
      </c>
      <c r="F7936" t="s">
        <v>15607</v>
      </c>
    </row>
    <row r="7937" spans="1:6" hidden="1" x14ac:dyDescent="0.2">
      <c r="A7937">
        <v>7935</v>
      </c>
      <c r="B7937">
        <v>8</v>
      </c>
      <c r="C7937">
        <v>0.34490001201629639</v>
      </c>
      <c r="D7937" t="s">
        <v>63</v>
      </c>
      <c r="E7937" t="s">
        <v>15608</v>
      </c>
      <c r="F7937" t="s">
        <v>15609</v>
      </c>
    </row>
    <row r="7938" spans="1:6" hidden="1" x14ac:dyDescent="0.2">
      <c r="A7938">
        <v>7936</v>
      </c>
      <c r="B7938">
        <v>6</v>
      </c>
      <c r="C7938">
        <v>0.27599999308586121</v>
      </c>
      <c r="D7938" t="s">
        <v>55</v>
      </c>
      <c r="E7938" t="s">
        <v>15610</v>
      </c>
      <c r="F7938" t="s">
        <v>15611</v>
      </c>
    </row>
    <row r="7939" spans="1:6" hidden="1" x14ac:dyDescent="0.2">
      <c r="A7939">
        <v>7937</v>
      </c>
      <c r="B7939">
        <v>2</v>
      </c>
      <c r="C7939">
        <v>0.30669999122619629</v>
      </c>
      <c r="D7939" t="s">
        <v>15</v>
      </c>
      <c r="E7939" t="s">
        <v>15612</v>
      </c>
      <c r="F7939" t="s">
        <v>15613</v>
      </c>
    </row>
    <row r="7940" spans="1:6" hidden="1" x14ac:dyDescent="0.2">
      <c r="A7940">
        <v>7938</v>
      </c>
      <c r="B7940">
        <v>8</v>
      </c>
      <c r="C7940">
        <v>0.5120999813079834</v>
      </c>
      <c r="D7940" t="s">
        <v>63</v>
      </c>
      <c r="E7940" t="s">
        <v>15614</v>
      </c>
      <c r="F7940" t="s">
        <v>15615</v>
      </c>
    </row>
    <row r="7941" spans="1:6" hidden="1" x14ac:dyDescent="0.2">
      <c r="A7941">
        <v>7939</v>
      </c>
      <c r="B7941">
        <v>11</v>
      </c>
      <c r="C7941">
        <v>0.42190000414848328</v>
      </c>
      <c r="D7941" t="s">
        <v>124</v>
      </c>
      <c r="E7941" t="s">
        <v>15616</v>
      </c>
      <c r="F7941" t="s">
        <v>15617</v>
      </c>
    </row>
    <row r="7942" spans="1:6" hidden="1" x14ac:dyDescent="0.2">
      <c r="A7942">
        <v>7940</v>
      </c>
      <c r="B7942">
        <v>18</v>
      </c>
      <c r="C7942">
        <v>0.66049998998641968</v>
      </c>
      <c r="D7942" t="s">
        <v>18</v>
      </c>
      <c r="E7942" t="s">
        <v>15618</v>
      </c>
      <c r="F7942" t="s">
        <v>15619</v>
      </c>
    </row>
    <row r="7943" spans="1:6" hidden="1" x14ac:dyDescent="0.2">
      <c r="A7943">
        <v>7941</v>
      </c>
      <c r="B7943">
        <v>9</v>
      </c>
      <c r="C7943">
        <v>0.46140000224113459</v>
      </c>
      <c r="D7943" t="s">
        <v>58</v>
      </c>
      <c r="E7943" t="s">
        <v>15620</v>
      </c>
      <c r="F7943" t="s">
        <v>15621</v>
      </c>
    </row>
    <row r="7944" spans="1:6" hidden="1" x14ac:dyDescent="0.2">
      <c r="A7944">
        <v>7942</v>
      </c>
      <c r="B7944">
        <v>3</v>
      </c>
      <c r="C7944">
        <v>0.28429999947547913</v>
      </c>
      <c r="D7944" t="s">
        <v>32</v>
      </c>
      <c r="E7944" t="s">
        <v>15622</v>
      </c>
      <c r="F7944" t="s">
        <v>15623</v>
      </c>
    </row>
    <row r="7945" spans="1:6" hidden="1" x14ac:dyDescent="0.2">
      <c r="A7945">
        <v>7943</v>
      </c>
      <c r="B7945">
        <v>9</v>
      </c>
      <c r="C7945">
        <v>0.3734000027179718</v>
      </c>
      <c r="D7945" t="s">
        <v>58</v>
      </c>
      <c r="E7945" t="s">
        <v>15624</v>
      </c>
      <c r="F7945" t="s">
        <v>15625</v>
      </c>
    </row>
    <row r="7946" spans="1:6" hidden="1" x14ac:dyDescent="0.2">
      <c r="A7946">
        <v>7944</v>
      </c>
      <c r="B7946">
        <v>10</v>
      </c>
      <c r="C7946">
        <v>0.28720000386238098</v>
      </c>
      <c r="D7946" t="s">
        <v>9</v>
      </c>
      <c r="E7946" t="s">
        <v>15626</v>
      </c>
      <c r="F7946" t="s">
        <v>15627</v>
      </c>
    </row>
    <row r="7947" spans="1:6" hidden="1" x14ac:dyDescent="0.2">
      <c r="A7947">
        <v>7945</v>
      </c>
      <c r="B7947">
        <v>18</v>
      </c>
      <c r="C7947">
        <v>0.64910000562667847</v>
      </c>
      <c r="D7947" t="s">
        <v>18</v>
      </c>
      <c r="E7947" t="s">
        <v>15628</v>
      </c>
      <c r="F7947" t="s">
        <v>15629</v>
      </c>
    </row>
    <row r="7948" spans="1:6" hidden="1" x14ac:dyDescent="0.2">
      <c r="A7948">
        <v>7946</v>
      </c>
      <c r="B7948">
        <v>2</v>
      </c>
      <c r="C7948">
        <v>0.30219998955726618</v>
      </c>
      <c r="D7948" t="s">
        <v>15</v>
      </c>
      <c r="E7948" t="s">
        <v>15630</v>
      </c>
      <c r="F7948" t="s">
        <v>15631</v>
      </c>
    </row>
    <row r="7949" spans="1:6" hidden="1" x14ac:dyDescent="0.2">
      <c r="A7949">
        <v>7947</v>
      </c>
      <c r="B7949">
        <v>14</v>
      </c>
      <c r="C7949">
        <v>0.38060000538825989</v>
      </c>
      <c r="D7949" t="s">
        <v>12</v>
      </c>
      <c r="E7949" t="s">
        <v>15632</v>
      </c>
      <c r="F7949" t="s">
        <v>15633</v>
      </c>
    </row>
    <row r="7950" spans="1:6" hidden="1" x14ac:dyDescent="0.2">
      <c r="A7950">
        <v>7948</v>
      </c>
      <c r="B7950">
        <v>5</v>
      </c>
      <c r="C7950">
        <v>0.491100013256073</v>
      </c>
      <c r="D7950" t="s">
        <v>6</v>
      </c>
      <c r="E7950" t="s">
        <v>15634</v>
      </c>
      <c r="F7950" t="s">
        <v>15635</v>
      </c>
    </row>
    <row r="7951" spans="1:6" hidden="1" x14ac:dyDescent="0.2">
      <c r="A7951">
        <v>7949</v>
      </c>
      <c r="B7951">
        <v>10</v>
      </c>
      <c r="C7951">
        <v>0.3465999960899353</v>
      </c>
      <c r="D7951" t="s">
        <v>9</v>
      </c>
      <c r="E7951" t="s">
        <v>15636</v>
      </c>
      <c r="F7951" t="s">
        <v>15637</v>
      </c>
    </row>
    <row r="7952" spans="1:6" hidden="1" x14ac:dyDescent="0.2">
      <c r="A7952">
        <v>7950</v>
      </c>
      <c r="B7952">
        <v>11</v>
      </c>
      <c r="C7952">
        <v>0.24320000410079959</v>
      </c>
      <c r="D7952" t="s">
        <v>124</v>
      </c>
      <c r="E7952" t="s">
        <v>15638</v>
      </c>
      <c r="F7952" t="s">
        <v>15639</v>
      </c>
    </row>
    <row r="7953" spans="1:6" hidden="1" x14ac:dyDescent="0.2">
      <c r="A7953">
        <v>7951</v>
      </c>
      <c r="B7953">
        <v>3</v>
      </c>
      <c r="C7953">
        <v>0.30669999122619629</v>
      </c>
      <c r="D7953" t="s">
        <v>32</v>
      </c>
      <c r="E7953" t="s">
        <v>15640</v>
      </c>
      <c r="F7953" t="s">
        <v>15641</v>
      </c>
    </row>
    <row r="7954" spans="1:6" hidden="1" x14ac:dyDescent="0.2">
      <c r="A7954">
        <v>7952</v>
      </c>
      <c r="B7954">
        <v>0</v>
      </c>
      <c r="C7954">
        <v>0.27939999103546143</v>
      </c>
      <c r="D7954" t="s">
        <v>23</v>
      </c>
      <c r="E7954" t="s">
        <v>15642</v>
      </c>
      <c r="F7954" t="s">
        <v>15643</v>
      </c>
    </row>
    <row r="7955" spans="1:6" hidden="1" x14ac:dyDescent="0.2">
      <c r="A7955">
        <v>7953</v>
      </c>
      <c r="B7955">
        <v>14</v>
      </c>
      <c r="C7955">
        <v>0.44650000333786011</v>
      </c>
      <c r="D7955" t="s">
        <v>12</v>
      </c>
      <c r="E7955" t="s">
        <v>15644</v>
      </c>
      <c r="F7955" t="s">
        <v>15645</v>
      </c>
    </row>
    <row r="7956" spans="1:6" hidden="1" x14ac:dyDescent="0.2">
      <c r="A7956">
        <v>7954</v>
      </c>
      <c r="B7956">
        <v>17</v>
      </c>
      <c r="C7956">
        <v>0.38999998569488531</v>
      </c>
      <c r="D7956" t="s">
        <v>41</v>
      </c>
      <c r="E7956" t="s">
        <v>15646</v>
      </c>
      <c r="F7956" t="s">
        <v>15647</v>
      </c>
    </row>
    <row r="7957" spans="1:6" hidden="1" x14ac:dyDescent="0.2">
      <c r="A7957">
        <v>7955</v>
      </c>
      <c r="B7957">
        <v>15</v>
      </c>
      <c r="C7957">
        <v>0.68150001764297485</v>
      </c>
      <c r="D7957" t="s">
        <v>150</v>
      </c>
      <c r="E7957" t="s">
        <v>15648</v>
      </c>
      <c r="F7957" t="s">
        <v>15649</v>
      </c>
    </row>
    <row r="7958" spans="1:6" hidden="1" x14ac:dyDescent="0.2">
      <c r="A7958">
        <v>7956</v>
      </c>
      <c r="B7958">
        <v>15</v>
      </c>
      <c r="C7958">
        <v>0.34830000996589661</v>
      </c>
      <c r="D7958" t="s">
        <v>150</v>
      </c>
      <c r="E7958" t="s">
        <v>15650</v>
      </c>
      <c r="F7958" t="s">
        <v>15651</v>
      </c>
    </row>
    <row r="7959" spans="1:6" hidden="1" x14ac:dyDescent="0.2">
      <c r="A7959">
        <v>7957</v>
      </c>
      <c r="B7959">
        <v>5</v>
      </c>
      <c r="C7959">
        <v>0.60610002279281616</v>
      </c>
      <c r="D7959" t="s">
        <v>6</v>
      </c>
      <c r="E7959" t="s">
        <v>15652</v>
      </c>
      <c r="F7959" t="s">
        <v>15653</v>
      </c>
    </row>
    <row r="7960" spans="1:6" hidden="1" x14ac:dyDescent="0.2">
      <c r="A7960">
        <v>7958</v>
      </c>
      <c r="B7960">
        <v>3</v>
      </c>
      <c r="C7960">
        <v>0.2750999927520752</v>
      </c>
      <c r="D7960" t="s">
        <v>32</v>
      </c>
      <c r="E7960" t="s">
        <v>15654</v>
      </c>
      <c r="F7960" t="s">
        <v>15655</v>
      </c>
    </row>
    <row r="7961" spans="1:6" hidden="1" x14ac:dyDescent="0.2">
      <c r="A7961">
        <v>7959</v>
      </c>
      <c r="B7961">
        <v>15</v>
      </c>
      <c r="C7961">
        <v>0.35120001435279852</v>
      </c>
      <c r="D7961" t="s">
        <v>150</v>
      </c>
      <c r="E7961" t="s">
        <v>15656</v>
      </c>
      <c r="F7961" t="s">
        <v>15657</v>
      </c>
    </row>
    <row r="7962" spans="1:6" hidden="1" x14ac:dyDescent="0.2">
      <c r="A7962">
        <v>7960</v>
      </c>
      <c r="B7962">
        <v>15</v>
      </c>
      <c r="C7962">
        <v>0.48080000281333918</v>
      </c>
      <c r="D7962" t="s">
        <v>150</v>
      </c>
      <c r="E7962" t="s">
        <v>15658</v>
      </c>
      <c r="F7962" t="s">
        <v>15659</v>
      </c>
    </row>
    <row r="7963" spans="1:6" hidden="1" x14ac:dyDescent="0.2">
      <c r="A7963">
        <v>7961</v>
      </c>
      <c r="B7963">
        <v>3</v>
      </c>
      <c r="C7963">
        <v>0.29800000786781311</v>
      </c>
      <c r="D7963" t="s">
        <v>32</v>
      </c>
      <c r="E7963" t="s">
        <v>15660</v>
      </c>
      <c r="F7963" t="s">
        <v>15661</v>
      </c>
    </row>
    <row r="7964" spans="1:6" x14ac:dyDescent="0.2">
      <c r="A7964">
        <v>7962</v>
      </c>
      <c r="B7964">
        <v>7</v>
      </c>
      <c r="C7964">
        <v>0.33419999480247498</v>
      </c>
      <c r="D7964" t="s">
        <v>44</v>
      </c>
      <c r="E7964" t="s">
        <v>15662</v>
      </c>
      <c r="F7964" t="s">
        <v>15663</v>
      </c>
    </row>
    <row r="7965" spans="1:6" hidden="1" x14ac:dyDescent="0.2">
      <c r="A7965">
        <v>7963</v>
      </c>
      <c r="B7965">
        <v>15</v>
      </c>
      <c r="C7965">
        <v>0.2906000018119812</v>
      </c>
      <c r="D7965" t="s">
        <v>150</v>
      </c>
      <c r="E7965" t="s">
        <v>15664</v>
      </c>
      <c r="F7965" t="s">
        <v>15665</v>
      </c>
    </row>
    <row r="7966" spans="1:6" hidden="1" x14ac:dyDescent="0.2">
      <c r="A7966">
        <v>7964</v>
      </c>
      <c r="B7966">
        <v>6</v>
      </c>
      <c r="C7966">
        <v>0.36899998784065252</v>
      </c>
      <c r="D7966" t="s">
        <v>55</v>
      </c>
      <c r="E7966" t="s">
        <v>15666</v>
      </c>
      <c r="F7966" t="s">
        <v>15667</v>
      </c>
    </row>
    <row r="7967" spans="1:6" hidden="1" x14ac:dyDescent="0.2">
      <c r="A7967">
        <v>7965</v>
      </c>
      <c r="B7967">
        <v>19</v>
      </c>
      <c r="C7967">
        <v>0.51090002059936523</v>
      </c>
      <c r="D7967" t="s">
        <v>224</v>
      </c>
      <c r="E7967" t="s">
        <v>15668</v>
      </c>
      <c r="F7967" t="s">
        <v>15669</v>
      </c>
    </row>
    <row r="7968" spans="1:6" hidden="1" x14ac:dyDescent="0.2">
      <c r="A7968">
        <v>7966</v>
      </c>
      <c r="B7968">
        <v>18</v>
      </c>
      <c r="C7968">
        <v>0.75870001316070557</v>
      </c>
      <c r="D7968" t="s">
        <v>18</v>
      </c>
      <c r="E7968" t="s">
        <v>15670</v>
      </c>
      <c r="F7968" t="s">
        <v>15671</v>
      </c>
    </row>
    <row r="7969" spans="1:6" hidden="1" x14ac:dyDescent="0.2">
      <c r="A7969">
        <v>7967</v>
      </c>
      <c r="B7969">
        <v>10</v>
      </c>
      <c r="C7969">
        <v>0.23659999668598181</v>
      </c>
      <c r="D7969" t="s">
        <v>9</v>
      </c>
      <c r="E7969" t="s">
        <v>15672</v>
      </c>
      <c r="F7969" t="s">
        <v>15673</v>
      </c>
    </row>
    <row r="7970" spans="1:6" hidden="1" x14ac:dyDescent="0.2">
      <c r="A7970">
        <v>7968</v>
      </c>
      <c r="B7970">
        <v>13</v>
      </c>
      <c r="C7970">
        <v>0.45019999146461492</v>
      </c>
      <c r="D7970" t="s">
        <v>301</v>
      </c>
      <c r="E7970" t="s">
        <v>15674</v>
      </c>
      <c r="F7970" t="s">
        <v>15675</v>
      </c>
    </row>
    <row r="7971" spans="1:6" hidden="1" x14ac:dyDescent="0.2">
      <c r="A7971">
        <v>7969</v>
      </c>
      <c r="B7971">
        <v>14</v>
      </c>
      <c r="C7971">
        <v>0.50870001316070557</v>
      </c>
      <c r="D7971" t="s">
        <v>12</v>
      </c>
      <c r="E7971" t="s">
        <v>15676</v>
      </c>
      <c r="F7971" t="s">
        <v>15677</v>
      </c>
    </row>
    <row r="7972" spans="1:6" hidden="1" x14ac:dyDescent="0.2">
      <c r="A7972">
        <v>7970</v>
      </c>
      <c r="B7972">
        <v>19</v>
      </c>
      <c r="C7972">
        <v>0.35499998927116388</v>
      </c>
      <c r="D7972" t="s">
        <v>224</v>
      </c>
      <c r="E7972" t="s">
        <v>15678</v>
      </c>
      <c r="F7972" t="s">
        <v>15679</v>
      </c>
    </row>
    <row r="7973" spans="1:6" hidden="1" x14ac:dyDescent="0.2">
      <c r="A7973">
        <v>7971</v>
      </c>
      <c r="B7973">
        <v>15</v>
      </c>
      <c r="C7973">
        <v>0.60089999437332153</v>
      </c>
      <c r="D7973" t="s">
        <v>150</v>
      </c>
      <c r="E7973" t="s">
        <v>15680</v>
      </c>
      <c r="F7973" t="s">
        <v>15681</v>
      </c>
    </row>
    <row r="7974" spans="1:6" hidden="1" x14ac:dyDescent="0.2">
      <c r="A7974">
        <v>7972</v>
      </c>
      <c r="B7974">
        <v>0</v>
      </c>
      <c r="C7974">
        <v>0.33079999685287481</v>
      </c>
      <c r="D7974" t="s">
        <v>23</v>
      </c>
      <c r="E7974" t="s">
        <v>15682</v>
      </c>
      <c r="F7974" t="s">
        <v>15683</v>
      </c>
    </row>
    <row r="7975" spans="1:6" hidden="1" x14ac:dyDescent="0.2">
      <c r="A7975">
        <v>7973</v>
      </c>
      <c r="B7975">
        <v>18</v>
      </c>
      <c r="C7975">
        <v>0.2750999927520752</v>
      </c>
      <c r="D7975" t="s">
        <v>18</v>
      </c>
      <c r="E7975" t="s">
        <v>15684</v>
      </c>
      <c r="F7975" t="s">
        <v>15685</v>
      </c>
    </row>
    <row r="7976" spans="1:6" hidden="1" x14ac:dyDescent="0.2">
      <c r="A7976">
        <v>7974</v>
      </c>
      <c r="B7976">
        <v>8</v>
      </c>
      <c r="C7976">
        <v>0.28439998626708979</v>
      </c>
      <c r="D7976" t="s">
        <v>63</v>
      </c>
      <c r="E7976" t="s">
        <v>15686</v>
      </c>
      <c r="F7976" t="s">
        <v>15687</v>
      </c>
    </row>
    <row r="7977" spans="1:6" hidden="1" x14ac:dyDescent="0.2">
      <c r="A7977">
        <v>7975</v>
      </c>
      <c r="B7977">
        <v>2</v>
      </c>
      <c r="C7977">
        <v>0.33579999208450317</v>
      </c>
      <c r="D7977" t="s">
        <v>15</v>
      </c>
      <c r="E7977" t="s">
        <v>15688</v>
      </c>
      <c r="F7977" t="s">
        <v>15689</v>
      </c>
    </row>
    <row r="7978" spans="1:6" hidden="1" x14ac:dyDescent="0.2">
      <c r="A7978">
        <v>7976</v>
      </c>
      <c r="B7978">
        <v>2</v>
      </c>
      <c r="C7978">
        <v>0.43529999256134028</v>
      </c>
      <c r="D7978" t="s">
        <v>15</v>
      </c>
      <c r="E7978" t="s">
        <v>15690</v>
      </c>
      <c r="F7978" t="s">
        <v>15691</v>
      </c>
    </row>
    <row r="7979" spans="1:6" hidden="1" x14ac:dyDescent="0.2">
      <c r="A7979">
        <v>7977</v>
      </c>
      <c r="B7979">
        <v>3</v>
      </c>
      <c r="C7979">
        <v>0.37810000777244568</v>
      </c>
      <c r="D7979" t="s">
        <v>32</v>
      </c>
      <c r="E7979" t="s">
        <v>15692</v>
      </c>
      <c r="F7979" t="s">
        <v>15693</v>
      </c>
    </row>
    <row r="7980" spans="1:6" hidden="1" x14ac:dyDescent="0.2">
      <c r="A7980">
        <v>7978</v>
      </c>
      <c r="B7980">
        <v>12</v>
      </c>
      <c r="C7980">
        <v>0.29069998860359192</v>
      </c>
      <c r="D7980" t="s">
        <v>72</v>
      </c>
      <c r="E7980" t="s">
        <v>15694</v>
      </c>
      <c r="F7980" t="s">
        <v>15695</v>
      </c>
    </row>
    <row r="7981" spans="1:6" hidden="1" x14ac:dyDescent="0.2">
      <c r="A7981">
        <v>7979</v>
      </c>
      <c r="B7981">
        <v>14</v>
      </c>
      <c r="C7981">
        <v>0.51899999380111694</v>
      </c>
      <c r="D7981" t="s">
        <v>12</v>
      </c>
      <c r="E7981" t="s">
        <v>15696</v>
      </c>
      <c r="F7981" t="s">
        <v>15697</v>
      </c>
    </row>
    <row r="7982" spans="1:6" hidden="1" x14ac:dyDescent="0.2">
      <c r="A7982">
        <v>7980</v>
      </c>
      <c r="B7982">
        <v>12</v>
      </c>
      <c r="C7982">
        <v>0.38830000162124628</v>
      </c>
      <c r="D7982" t="s">
        <v>72</v>
      </c>
      <c r="E7982" t="s">
        <v>15698</v>
      </c>
      <c r="F7982" t="s">
        <v>15699</v>
      </c>
    </row>
    <row r="7983" spans="1:6" hidden="1" x14ac:dyDescent="0.2">
      <c r="A7983">
        <v>7981</v>
      </c>
      <c r="B7983">
        <v>3</v>
      </c>
      <c r="C7983">
        <v>0.27829998731613159</v>
      </c>
      <c r="D7983" t="s">
        <v>32</v>
      </c>
      <c r="E7983" t="s">
        <v>15700</v>
      </c>
      <c r="F7983" t="s">
        <v>15701</v>
      </c>
    </row>
    <row r="7984" spans="1:6" hidden="1" x14ac:dyDescent="0.2">
      <c r="A7984">
        <v>7982</v>
      </c>
      <c r="B7984">
        <v>18</v>
      </c>
      <c r="C7984">
        <v>0.30019998550415039</v>
      </c>
      <c r="D7984" t="s">
        <v>18</v>
      </c>
      <c r="E7984" t="s">
        <v>15702</v>
      </c>
      <c r="F7984" t="s">
        <v>15703</v>
      </c>
    </row>
    <row r="7985" spans="1:6" hidden="1" x14ac:dyDescent="0.2">
      <c r="A7985">
        <v>7983</v>
      </c>
      <c r="B7985">
        <v>6</v>
      </c>
      <c r="C7985">
        <v>0.54460000991821289</v>
      </c>
      <c r="D7985" t="s">
        <v>55</v>
      </c>
      <c r="E7985" t="s">
        <v>15704</v>
      </c>
      <c r="F7985" t="s">
        <v>15705</v>
      </c>
    </row>
    <row r="7986" spans="1:6" hidden="1" x14ac:dyDescent="0.2">
      <c r="A7986">
        <v>7984</v>
      </c>
      <c r="B7986">
        <v>1</v>
      </c>
      <c r="C7986">
        <v>0.32820001244544977</v>
      </c>
      <c r="D7986" t="s">
        <v>209</v>
      </c>
      <c r="E7986" t="s">
        <v>15706</v>
      </c>
      <c r="F7986" t="s">
        <v>15707</v>
      </c>
    </row>
    <row r="7987" spans="1:6" hidden="1" x14ac:dyDescent="0.2">
      <c r="A7987">
        <v>7985</v>
      </c>
      <c r="B7987">
        <v>15</v>
      </c>
      <c r="C7987">
        <v>0.39230000972747803</v>
      </c>
      <c r="D7987" t="s">
        <v>150</v>
      </c>
      <c r="E7987" t="s">
        <v>15708</v>
      </c>
      <c r="F7987" t="s">
        <v>15709</v>
      </c>
    </row>
    <row r="7988" spans="1:6" hidden="1" x14ac:dyDescent="0.2">
      <c r="A7988">
        <v>7986</v>
      </c>
      <c r="B7988">
        <v>9</v>
      </c>
      <c r="C7988">
        <v>0.26330000162124628</v>
      </c>
      <c r="D7988" t="s">
        <v>58</v>
      </c>
      <c r="E7988" t="s">
        <v>15710</v>
      </c>
      <c r="F7988" t="s">
        <v>15711</v>
      </c>
    </row>
    <row r="7989" spans="1:6" hidden="1" x14ac:dyDescent="0.2">
      <c r="A7989">
        <v>7987</v>
      </c>
      <c r="B7989">
        <v>0</v>
      </c>
      <c r="C7989">
        <v>0.37189999222755432</v>
      </c>
      <c r="D7989" t="s">
        <v>23</v>
      </c>
      <c r="E7989" t="s">
        <v>15712</v>
      </c>
      <c r="F7989" t="s">
        <v>15713</v>
      </c>
    </row>
    <row r="7990" spans="1:6" hidden="1" x14ac:dyDescent="0.2">
      <c r="A7990">
        <v>7988</v>
      </c>
      <c r="B7990">
        <v>0</v>
      </c>
      <c r="C7990">
        <v>0.43930000066757202</v>
      </c>
      <c r="D7990" t="s">
        <v>23</v>
      </c>
      <c r="E7990" t="s">
        <v>15714</v>
      </c>
      <c r="F7990" t="s">
        <v>15715</v>
      </c>
    </row>
    <row r="7991" spans="1:6" hidden="1" x14ac:dyDescent="0.2">
      <c r="A7991">
        <v>7989</v>
      </c>
      <c r="B7991">
        <v>3</v>
      </c>
      <c r="C7991">
        <v>0.32980000972747803</v>
      </c>
      <c r="D7991" t="s">
        <v>32</v>
      </c>
      <c r="E7991" t="s">
        <v>15716</v>
      </c>
      <c r="F7991" t="s">
        <v>15717</v>
      </c>
    </row>
    <row r="7992" spans="1:6" hidden="1" x14ac:dyDescent="0.2">
      <c r="A7992">
        <v>7990</v>
      </c>
      <c r="B7992">
        <v>10</v>
      </c>
      <c r="C7992">
        <v>0.39419999718666082</v>
      </c>
      <c r="D7992" t="s">
        <v>9</v>
      </c>
      <c r="E7992" t="s">
        <v>15718</v>
      </c>
      <c r="F7992" t="s">
        <v>15719</v>
      </c>
    </row>
    <row r="7993" spans="1:6" hidden="1" x14ac:dyDescent="0.2">
      <c r="A7993">
        <v>7991</v>
      </c>
      <c r="B7993">
        <v>9</v>
      </c>
      <c r="C7993">
        <v>0.28999999165534968</v>
      </c>
      <c r="D7993" t="s">
        <v>58</v>
      </c>
      <c r="E7993" t="s">
        <v>15720</v>
      </c>
      <c r="F7993" t="s">
        <v>15721</v>
      </c>
    </row>
    <row r="7994" spans="1:6" hidden="1" x14ac:dyDescent="0.2">
      <c r="A7994">
        <v>7992</v>
      </c>
      <c r="B7994">
        <v>12</v>
      </c>
      <c r="C7994">
        <v>0.2328999936580658</v>
      </c>
      <c r="D7994" t="s">
        <v>72</v>
      </c>
      <c r="E7994" t="s">
        <v>15722</v>
      </c>
      <c r="F7994" t="s">
        <v>15723</v>
      </c>
    </row>
    <row r="7995" spans="1:6" hidden="1" x14ac:dyDescent="0.2">
      <c r="A7995">
        <v>7993</v>
      </c>
      <c r="B7995">
        <v>11</v>
      </c>
      <c r="C7995">
        <v>0.21340000629425049</v>
      </c>
      <c r="D7995" t="s">
        <v>124</v>
      </c>
      <c r="E7995" t="s">
        <v>15724</v>
      </c>
      <c r="F7995" t="s">
        <v>15725</v>
      </c>
    </row>
    <row r="7996" spans="1:6" hidden="1" x14ac:dyDescent="0.2">
      <c r="A7996">
        <v>7994</v>
      </c>
      <c r="B7996">
        <v>9</v>
      </c>
      <c r="C7996">
        <v>0.29129999876022339</v>
      </c>
      <c r="D7996" t="s">
        <v>58</v>
      </c>
      <c r="E7996" t="s">
        <v>15726</v>
      </c>
      <c r="F7996" t="s">
        <v>15727</v>
      </c>
    </row>
    <row r="7997" spans="1:6" hidden="1" x14ac:dyDescent="0.2">
      <c r="A7997">
        <v>7995</v>
      </c>
      <c r="B7997">
        <v>3</v>
      </c>
      <c r="C7997">
        <v>0.5065000057220459</v>
      </c>
      <c r="D7997" t="s">
        <v>32</v>
      </c>
      <c r="E7997" t="s">
        <v>15728</v>
      </c>
      <c r="F7997" t="s">
        <v>15729</v>
      </c>
    </row>
    <row r="7998" spans="1:6" hidden="1" x14ac:dyDescent="0.2">
      <c r="A7998">
        <v>7996</v>
      </c>
      <c r="B7998">
        <v>10</v>
      </c>
      <c r="C7998">
        <v>0.55379998683929443</v>
      </c>
      <c r="D7998" t="s">
        <v>9</v>
      </c>
      <c r="E7998" t="s">
        <v>15730</v>
      </c>
      <c r="F7998" t="s">
        <v>15731</v>
      </c>
    </row>
    <row r="7999" spans="1:6" hidden="1" x14ac:dyDescent="0.2">
      <c r="A7999">
        <v>7997</v>
      </c>
      <c r="B7999">
        <v>2</v>
      </c>
      <c r="C7999">
        <v>0.35659998655319208</v>
      </c>
      <c r="D7999" t="s">
        <v>15</v>
      </c>
      <c r="E7999" t="s">
        <v>15732</v>
      </c>
      <c r="F7999" t="s">
        <v>15733</v>
      </c>
    </row>
    <row r="8000" spans="1:6" hidden="1" x14ac:dyDescent="0.2">
      <c r="A8000">
        <v>7998</v>
      </c>
      <c r="B8000">
        <v>16</v>
      </c>
      <c r="C8000">
        <v>0.34270000457763672</v>
      </c>
      <c r="D8000" t="s">
        <v>95</v>
      </c>
      <c r="E8000" t="s">
        <v>15734</v>
      </c>
      <c r="F8000" t="s">
        <v>15735</v>
      </c>
    </row>
    <row r="8001" spans="1:6" hidden="1" x14ac:dyDescent="0.2">
      <c r="A8001">
        <v>7999</v>
      </c>
      <c r="B8001">
        <v>5</v>
      </c>
      <c r="C8001">
        <v>0.4440000057220459</v>
      </c>
      <c r="D8001" t="s">
        <v>6</v>
      </c>
      <c r="E8001" t="s">
        <v>15736</v>
      </c>
      <c r="F8001" t="s">
        <v>15737</v>
      </c>
    </row>
    <row r="8002" spans="1:6" hidden="1" x14ac:dyDescent="0.2">
      <c r="A8002">
        <v>8000</v>
      </c>
      <c r="B8002">
        <v>6</v>
      </c>
      <c r="C8002">
        <v>0.49790000915527338</v>
      </c>
      <c r="D8002" t="s">
        <v>55</v>
      </c>
      <c r="E8002" t="s">
        <v>15738</v>
      </c>
      <c r="F8002" t="s">
        <v>15739</v>
      </c>
    </row>
    <row r="8003" spans="1:6" hidden="1" x14ac:dyDescent="0.2">
      <c r="A8003">
        <v>8001</v>
      </c>
      <c r="B8003">
        <v>11</v>
      </c>
      <c r="C8003">
        <v>0.41330000758171082</v>
      </c>
      <c r="D8003" t="s">
        <v>124</v>
      </c>
      <c r="E8003" t="s">
        <v>15740</v>
      </c>
      <c r="F8003" t="s">
        <v>15741</v>
      </c>
    </row>
    <row r="8004" spans="1:6" hidden="1" x14ac:dyDescent="0.2">
      <c r="A8004">
        <v>8002</v>
      </c>
      <c r="B8004">
        <v>8</v>
      </c>
      <c r="C8004">
        <v>0.58700001239776611</v>
      </c>
      <c r="D8004" t="s">
        <v>63</v>
      </c>
      <c r="E8004" t="s">
        <v>15742</v>
      </c>
      <c r="F8004" t="s">
        <v>15743</v>
      </c>
    </row>
    <row r="8005" spans="1:6" hidden="1" x14ac:dyDescent="0.2">
      <c r="A8005">
        <v>8003</v>
      </c>
      <c r="B8005">
        <v>10</v>
      </c>
      <c r="C8005">
        <v>0.3310999870300293</v>
      </c>
      <c r="D8005" t="s">
        <v>9</v>
      </c>
      <c r="E8005" t="s">
        <v>15744</v>
      </c>
      <c r="F8005" t="s">
        <v>15745</v>
      </c>
    </row>
    <row r="8006" spans="1:6" hidden="1" x14ac:dyDescent="0.2">
      <c r="A8006">
        <v>8004</v>
      </c>
      <c r="B8006">
        <v>0</v>
      </c>
      <c r="C8006">
        <v>0.3328000009059906</v>
      </c>
      <c r="D8006" t="s">
        <v>23</v>
      </c>
      <c r="E8006" t="s">
        <v>15746</v>
      </c>
      <c r="F8006" t="s">
        <v>15747</v>
      </c>
    </row>
    <row r="8007" spans="1:6" hidden="1" x14ac:dyDescent="0.2">
      <c r="A8007">
        <v>8005</v>
      </c>
      <c r="B8007">
        <v>2</v>
      </c>
      <c r="C8007">
        <v>0.45680001378059393</v>
      </c>
      <c r="D8007" t="s">
        <v>15</v>
      </c>
      <c r="E8007" t="s">
        <v>15748</v>
      </c>
      <c r="F8007" t="s">
        <v>15749</v>
      </c>
    </row>
    <row r="8008" spans="1:6" hidden="1" x14ac:dyDescent="0.2">
      <c r="A8008">
        <v>8006</v>
      </c>
      <c r="B8008">
        <v>15</v>
      </c>
      <c r="C8008">
        <v>0.38929998874664312</v>
      </c>
      <c r="D8008" t="s">
        <v>150</v>
      </c>
      <c r="E8008" t="s">
        <v>15750</v>
      </c>
      <c r="F8008" t="s">
        <v>15751</v>
      </c>
    </row>
    <row r="8009" spans="1:6" hidden="1" x14ac:dyDescent="0.2">
      <c r="A8009">
        <v>8007</v>
      </c>
      <c r="B8009">
        <v>9</v>
      </c>
      <c r="C8009">
        <v>0.32969999313354492</v>
      </c>
      <c r="D8009" t="s">
        <v>58</v>
      </c>
      <c r="E8009" t="s">
        <v>15752</v>
      </c>
      <c r="F8009" t="s">
        <v>15753</v>
      </c>
    </row>
    <row r="8010" spans="1:6" hidden="1" x14ac:dyDescent="0.2">
      <c r="A8010">
        <v>8008</v>
      </c>
      <c r="B8010">
        <v>4</v>
      </c>
      <c r="C8010">
        <v>0.38510000705718989</v>
      </c>
      <c r="D8010" t="s">
        <v>143</v>
      </c>
      <c r="E8010" t="s">
        <v>15754</v>
      </c>
      <c r="F8010" t="s">
        <v>15755</v>
      </c>
    </row>
    <row r="8011" spans="1:6" hidden="1" x14ac:dyDescent="0.2">
      <c r="A8011">
        <v>8009</v>
      </c>
      <c r="B8011">
        <v>14</v>
      </c>
      <c r="C8011">
        <v>0.53240001201629639</v>
      </c>
      <c r="D8011" t="s">
        <v>12</v>
      </c>
      <c r="E8011" t="s">
        <v>15756</v>
      </c>
      <c r="F8011" t="s">
        <v>15757</v>
      </c>
    </row>
    <row r="8012" spans="1:6" hidden="1" x14ac:dyDescent="0.2">
      <c r="A8012">
        <v>8010</v>
      </c>
      <c r="B8012">
        <v>9</v>
      </c>
      <c r="C8012">
        <v>0.273499995470047</v>
      </c>
      <c r="D8012" t="s">
        <v>58</v>
      </c>
      <c r="E8012" t="s">
        <v>15758</v>
      </c>
      <c r="F8012" t="s">
        <v>15759</v>
      </c>
    </row>
    <row r="8013" spans="1:6" hidden="1" x14ac:dyDescent="0.2">
      <c r="A8013">
        <v>8011</v>
      </c>
      <c r="B8013">
        <v>12</v>
      </c>
      <c r="C8013">
        <v>0.33950001001358032</v>
      </c>
      <c r="D8013" t="s">
        <v>72</v>
      </c>
      <c r="E8013" t="s">
        <v>15760</v>
      </c>
      <c r="F8013" t="s">
        <v>15761</v>
      </c>
    </row>
    <row r="8014" spans="1:6" hidden="1" x14ac:dyDescent="0.2">
      <c r="A8014">
        <v>8012</v>
      </c>
      <c r="B8014">
        <v>13</v>
      </c>
      <c r="C8014">
        <v>0.38359999656677252</v>
      </c>
      <c r="D8014" t="s">
        <v>301</v>
      </c>
      <c r="E8014" t="s">
        <v>15762</v>
      </c>
      <c r="F8014" t="s">
        <v>15763</v>
      </c>
    </row>
    <row r="8015" spans="1:6" hidden="1" x14ac:dyDescent="0.2">
      <c r="A8015">
        <v>8013</v>
      </c>
      <c r="B8015">
        <v>3</v>
      </c>
      <c r="C8015">
        <v>0.46149998903274542</v>
      </c>
      <c r="D8015" t="s">
        <v>32</v>
      </c>
      <c r="E8015" t="s">
        <v>15764</v>
      </c>
      <c r="F8015" t="s">
        <v>15765</v>
      </c>
    </row>
    <row r="8016" spans="1:6" hidden="1" x14ac:dyDescent="0.2">
      <c r="A8016">
        <v>8014</v>
      </c>
      <c r="B8016">
        <v>12</v>
      </c>
      <c r="C8016">
        <v>0.4050000011920929</v>
      </c>
      <c r="D8016" t="s">
        <v>72</v>
      </c>
      <c r="E8016" t="s">
        <v>15766</v>
      </c>
      <c r="F8016" t="s">
        <v>15767</v>
      </c>
    </row>
    <row r="8017" spans="1:6" hidden="1" x14ac:dyDescent="0.2">
      <c r="A8017">
        <v>8015</v>
      </c>
      <c r="B8017">
        <v>5</v>
      </c>
      <c r="C8017">
        <v>0.28060001134872442</v>
      </c>
      <c r="D8017" t="s">
        <v>6</v>
      </c>
      <c r="E8017" t="s">
        <v>15768</v>
      </c>
      <c r="F8017" t="s">
        <v>15769</v>
      </c>
    </row>
    <row r="8018" spans="1:6" hidden="1" x14ac:dyDescent="0.2">
      <c r="A8018">
        <v>8016</v>
      </c>
      <c r="B8018">
        <v>0</v>
      </c>
      <c r="C8018">
        <v>0.29800000786781311</v>
      </c>
      <c r="D8018" t="s">
        <v>23</v>
      </c>
      <c r="E8018" t="s">
        <v>15770</v>
      </c>
      <c r="F8018" t="s">
        <v>15771</v>
      </c>
    </row>
    <row r="8019" spans="1:6" hidden="1" x14ac:dyDescent="0.2">
      <c r="A8019">
        <v>8017</v>
      </c>
      <c r="B8019">
        <v>3</v>
      </c>
      <c r="C8019">
        <v>0.29159998893737787</v>
      </c>
      <c r="D8019" t="s">
        <v>32</v>
      </c>
      <c r="E8019" t="s">
        <v>15772</v>
      </c>
      <c r="F8019" t="s">
        <v>15773</v>
      </c>
    </row>
    <row r="8020" spans="1:6" hidden="1" x14ac:dyDescent="0.2">
      <c r="A8020">
        <v>8018</v>
      </c>
      <c r="B8020">
        <v>0</v>
      </c>
      <c r="C8020">
        <v>0.33160001039504999</v>
      </c>
      <c r="D8020" t="s">
        <v>23</v>
      </c>
      <c r="E8020" t="s">
        <v>15774</v>
      </c>
      <c r="F8020" t="s">
        <v>15775</v>
      </c>
    </row>
    <row r="8021" spans="1:6" hidden="1" x14ac:dyDescent="0.2">
      <c r="A8021">
        <v>8019</v>
      </c>
      <c r="B8021">
        <v>3</v>
      </c>
      <c r="C8021">
        <v>0.21610000729560849</v>
      </c>
      <c r="D8021" t="s">
        <v>32</v>
      </c>
      <c r="E8021" t="s">
        <v>15776</v>
      </c>
      <c r="F8021" t="s">
        <v>15777</v>
      </c>
    </row>
    <row r="8022" spans="1:6" hidden="1" x14ac:dyDescent="0.2">
      <c r="A8022">
        <v>8020</v>
      </c>
      <c r="B8022">
        <v>17</v>
      </c>
      <c r="C8022">
        <v>0.3831000030040741</v>
      </c>
      <c r="D8022" t="s">
        <v>41</v>
      </c>
      <c r="E8022" t="s">
        <v>15778</v>
      </c>
      <c r="F8022" t="s">
        <v>15779</v>
      </c>
    </row>
    <row r="8023" spans="1:6" hidden="1" x14ac:dyDescent="0.2">
      <c r="A8023">
        <v>8021</v>
      </c>
      <c r="B8023">
        <v>17</v>
      </c>
      <c r="C8023">
        <v>0.27059999108314509</v>
      </c>
      <c r="D8023" t="s">
        <v>41</v>
      </c>
      <c r="E8023" t="s">
        <v>15780</v>
      </c>
      <c r="F8023" t="s">
        <v>15781</v>
      </c>
    </row>
    <row r="8024" spans="1:6" hidden="1" x14ac:dyDescent="0.2">
      <c r="A8024">
        <v>8022</v>
      </c>
      <c r="B8024">
        <v>3</v>
      </c>
      <c r="C8024">
        <v>0.29440000653266912</v>
      </c>
      <c r="D8024" t="s">
        <v>32</v>
      </c>
      <c r="E8024" t="s">
        <v>15782</v>
      </c>
      <c r="F8024" t="s">
        <v>15783</v>
      </c>
    </row>
    <row r="8025" spans="1:6" hidden="1" x14ac:dyDescent="0.2">
      <c r="A8025">
        <v>8023</v>
      </c>
      <c r="B8025">
        <v>8</v>
      </c>
      <c r="C8025">
        <v>0.53899997472763062</v>
      </c>
      <c r="D8025" t="s">
        <v>63</v>
      </c>
      <c r="E8025" t="s">
        <v>15784</v>
      </c>
      <c r="F8025" t="s">
        <v>15785</v>
      </c>
    </row>
    <row r="8026" spans="1:6" hidden="1" x14ac:dyDescent="0.2">
      <c r="A8026">
        <v>8024</v>
      </c>
      <c r="B8026">
        <v>18</v>
      </c>
      <c r="C8026">
        <v>0.43509998917579651</v>
      </c>
      <c r="D8026" t="s">
        <v>18</v>
      </c>
      <c r="E8026" t="s">
        <v>15786</v>
      </c>
      <c r="F8026" t="s">
        <v>15787</v>
      </c>
    </row>
    <row r="8027" spans="1:6" hidden="1" x14ac:dyDescent="0.2">
      <c r="A8027">
        <v>8025</v>
      </c>
      <c r="B8027">
        <v>11</v>
      </c>
      <c r="C8027">
        <v>0.3345000147819519</v>
      </c>
      <c r="D8027" t="s">
        <v>124</v>
      </c>
      <c r="E8027" t="s">
        <v>15788</v>
      </c>
      <c r="F8027" t="s">
        <v>15789</v>
      </c>
    </row>
    <row r="8028" spans="1:6" hidden="1" x14ac:dyDescent="0.2">
      <c r="A8028">
        <v>8026</v>
      </c>
      <c r="B8028">
        <v>11</v>
      </c>
      <c r="C8028">
        <v>0.3562999963760376</v>
      </c>
      <c r="D8028" t="s">
        <v>124</v>
      </c>
      <c r="E8028" t="s">
        <v>15790</v>
      </c>
      <c r="F8028" t="s">
        <v>15791</v>
      </c>
    </row>
    <row r="8029" spans="1:6" hidden="1" x14ac:dyDescent="0.2">
      <c r="A8029">
        <v>8027</v>
      </c>
      <c r="B8029">
        <v>18</v>
      </c>
      <c r="C8029">
        <v>0.15569999814033511</v>
      </c>
      <c r="D8029" t="s">
        <v>18</v>
      </c>
      <c r="E8029" t="s">
        <v>15792</v>
      </c>
      <c r="F8029" t="s">
        <v>15793</v>
      </c>
    </row>
    <row r="8030" spans="1:6" hidden="1" x14ac:dyDescent="0.2">
      <c r="A8030">
        <v>8028</v>
      </c>
      <c r="B8030">
        <v>17</v>
      </c>
      <c r="C8030">
        <v>0.29570001363754272</v>
      </c>
      <c r="D8030" t="s">
        <v>41</v>
      </c>
      <c r="E8030" t="s">
        <v>15794</v>
      </c>
      <c r="F8030" t="s">
        <v>15795</v>
      </c>
    </row>
    <row r="8031" spans="1:6" hidden="1" x14ac:dyDescent="0.2">
      <c r="A8031">
        <v>8029</v>
      </c>
      <c r="B8031">
        <v>5</v>
      </c>
      <c r="C8031">
        <v>0.28510001301765442</v>
      </c>
      <c r="D8031" t="s">
        <v>6</v>
      </c>
      <c r="E8031" t="s">
        <v>15796</v>
      </c>
      <c r="F8031" t="s">
        <v>15797</v>
      </c>
    </row>
    <row r="8032" spans="1:6" hidden="1" x14ac:dyDescent="0.2">
      <c r="A8032">
        <v>8030</v>
      </c>
      <c r="B8032">
        <v>14</v>
      </c>
      <c r="C8032">
        <v>0.28279998898506159</v>
      </c>
      <c r="D8032" t="s">
        <v>12</v>
      </c>
      <c r="E8032" t="s">
        <v>15798</v>
      </c>
      <c r="F8032" t="s">
        <v>15799</v>
      </c>
    </row>
    <row r="8033" spans="1:6" hidden="1" x14ac:dyDescent="0.2">
      <c r="A8033">
        <v>8031</v>
      </c>
      <c r="B8033">
        <v>12</v>
      </c>
      <c r="C8033">
        <v>0.40490001440048218</v>
      </c>
      <c r="D8033" t="s">
        <v>72</v>
      </c>
      <c r="E8033" t="s">
        <v>15800</v>
      </c>
      <c r="F8033" t="s">
        <v>15801</v>
      </c>
    </row>
    <row r="8034" spans="1:6" hidden="1" x14ac:dyDescent="0.2">
      <c r="A8034">
        <v>8032</v>
      </c>
      <c r="B8034">
        <v>4</v>
      </c>
      <c r="C8034">
        <v>0.2791999876499176</v>
      </c>
      <c r="D8034" t="s">
        <v>143</v>
      </c>
      <c r="E8034" t="s">
        <v>15802</v>
      </c>
      <c r="F8034" t="s">
        <v>15803</v>
      </c>
    </row>
    <row r="8035" spans="1:6" hidden="1" x14ac:dyDescent="0.2">
      <c r="A8035">
        <v>8033</v>
      </c>
      <c r="B8035">
        <v>8</v>
      </c>
      <c r="C8035">
        <v>0.26620000600814819</v>
      </c>
      <c r="D8035" t="s">
        <v>63</v>
      </c>
      <c r="E8035" t="s">
        <v>15804</v>
      </c>
      <c r="F8035" t="s">
        <v>15805</v>
      </c>
    </row>
    <row r="8036" spans="1:6" hidden="1" x14ac:dyDescent="0.2">
      <c r="A8036">
        <v>8034</v>
      </c>
      <c r="B8036">
        <v>2</v>
      </c>
      <c r="C8036">
        <v>0.61400002241134644</v>
      </c>
      <c r="D8036" t="s">
        <v>15</v>
      </c>
      <c r="E8036" t="s">
        <v>15806</v>
      </c>
      <c r="F8036" t="s">
        <v>15807</v>
      </c>
    </row>
    <row r="8037" spans="1:6" hidden="1" x14ac:dyDescent="0.2">
      <c r="A8037">
        <v>8035</v>
      </c>
      <c r="B8037">
        <v>9</v>
      </c>
      <c r="C8037">
        <v>0.3628000020980835</v>
      </c>
      <c r="D8037" t="s">
        <v>58</v>
      </c>
      <c r="E8037" t="s">
        <v>15808</v>
      </c>
      <c r="F8037" t="s">
        <v>15809</v>
      </c>
    </row>
    <row r="8038" spans="1:6" hidden="1" x14ac:dyDescent="0.2">
      <c r="A8038">
        <v>8036</v>
      </c>
      <c r="B8038">
        <v>0</v>
      </c>
      <c r="C8038">
        <v>0.29289999604225159</v>
      </c>
      <c r="D8038" t="s">
        <v>23</v>
      </c>
      <c r="E8038" t="s">
        <v>15810</v>
      </c>
      <c r="F8038" t="s">
        <v>15811</v>
      </c>
    </row>
    <row r="8039" spans="1:6" hidden="1" x14ac:dyDescent="0.2">
      <c r="A8039">
        <v>8037</v>
      </c>
      <c r="B8039">
        <v>2</v>
      </c>
      <c r="C8039">
        <v>0.30820000171661383</v>
      </c>
      <c r="D8039" t="s">
        <v>15</v>
      </c>
      <c r="E8039" t="s">
        <v>15812</v>
      </c>
      <c r="F8039" t="s">
        <v>15813</v>
      </c>
    </row>
    <row r="8040" spans="1:6" hidden="1" x14ac:dyDescent="0.2">
      <c r="A8040">
        <v>8038</v>
      </c>
      <c r="B8040">
        <v>12</v>
      </c>
      <c r="C8040">
        <v>0.34779998660087591</v>
      </c>
      <c r="D8040" t="s">
        <v>72</v>
      </c>
      <c r="E8040" t="s">
        <v>15814</v>
      </c>
      <c r="F8040" t="s">
        <v>15815</v>
      </c>
    </row>
    <row r="8041" spans="1:6" hidden="1" x14ac:dyDescent="0.2">
      <c r="A8041">
        <v>8039</v>
      </c>
      <c r="B8041">
        <v>12</v>
      </c>
      <c r="C8041">
        <v>0.42539998888969421</v>
      </c>
      <c r="D8041" t="s">
        <v>72</v>
      </c>
      <c r="E8041" t="s">
        <v>15816</v>
      </c>
      <c r="F8041" t="s">
        <v>15817</v>
      </c>
    </row>
    <row r="8042" spans="1:6" hidden="1" x14ac:dyDescent="0.2">
      <c r="A8042">
        <v>8040</v>
      </c>
      <c r="B8042">
        <v>17</v>
      </c>
      <c r="C8042">
        <v>0.27439999580383301</v>
      </c>
      <c r="D8042" t="s">
        <v>41</v>
      </c>
      <c r="E8042" t="s">
        <v>15818</v>
      </c>
      <c r="F8042" t="s">
        <v>15819</v>
      </c>
    </row>
    <row r="8043" spans="1:6" hidden="1" x14ac:dyDescent="0.2">
      <c r="A8043">
        <v>8041</v>
      </c>
      <c r="B8043">
        <v>4</v>
      </c>
      <c r="C8043">
        <v>0.41310000419616699</v>
      </c>
      <c r="D8043" t="s">
        <v>143</v>
      </c>
      <c r="E8043" t="s">
        <v>15820</v>
      </c>
      <c r="F8043" t="s">
        <v>15821</v>
      </c>
    </row>
    <row r="8044" spans="1:6" hidden="1" x14ac:dyDescent="0.2">
      <c r="A8044">
        <v>8042</v>
      </c>
      <c r="B8044">
        <v>15</v>
      </c>
      <c r="C8044">
        <v>0.32730001211166382</v>
      </c>
      <c r="D8044" t="s">
        <v>150</v>
      </c>
      <c r="E8044" t="s">
        <v>15822</v>
      </c>
      <c r="F8044" t="s">
        <v>15823</v>
      </c>
    </row>
    <row r="8045" spans="1:6" hidden="1" x14ac:dyDescent="0.2">
      <c r="A8045">
        <v>8043</v>
      </c>
      <c r="B8045">
        <v>11</v>
      </c>
      <c r="C8045">
        <v>0.38989999890327448</v>
      </c>
      <c r="D8045" t="s">
        <v>124</v>
      </c>
      <c r="E8045" t="s">
        <v>15824</v>
      </c>
      <c r="F8045" t="s">
        <v>15825</v>
      </c>
    </row>
    <row r="8046" spans="1:6" hidden="1" x14ac:dyDescent="0.2">
      <c r="A8046">
        <v>8044</v>
      </c>
      <c r="B8046">
        <v>11</v>
      </c>
      <c r="C8046">
        <v>0.26370000839233398</v>
      </c>
      <c r="D8046" t="s">
        <v>124</v>
      </c>
      <c r="E8046" t="s">
        <v>15826</v>
      </c>
      <c r="F8046" t="s">
        <v>15827</v>
      </c>
    </row>
    <row r="8047" spans="1:6" hidden="1" x14ac:dyDescent="0.2">
      <c r="A8047">
        <v>8045</v>
      </c>
      <c r="B8047">
        <v>4</v>
      </c>
      <c r="C8047">
        <v>0.26249998807907099</v>
      </c>
      <c r="D8047" t="s">
        <v>143</v>
      </c>
      <c r="E8047" t="s">
        <v>15828</v>
      </c>
      <c r="F8047" t="s">
        <v>15829</v>
      </c>
    </row>
    <row r="8048" spans="1:6" hidden="1" x14ac:dyDescent="0.2">
      <c r="A8048">
        <v>8046</v>
      </c>
      <c r="B8048">
        <v>6</v>
      </c>
      <c r="C8048">
        <v>0.28349998593330378</v>
      </c>
      <c r="D8048" t="s">
        <v>55</v>
      </c>
      <c r="E8048" t="s">
        <v>15830</v>
      </c>
      <c r="F8048" t="s">
        <v>15831</v>
      </c>
    </row>
    <row r="8049" spans="1:6" hidden="1" x14ac:dyDescent="0.2">
      <c r="A8049">
        <v>8047</v>
      </c>
      <c r="B8049">
        <v>18</v>
      </c>
      <c r="C8049">
        <v>0.76690000295639038</v>
      </c>
      <c r="D8049" t="s">
        <v>18</v>
      </c>
      <c r="E8049" t="s">
        <v>15832</v>
      </c>
      <c r="F8049" t="s">
        <v>15833</v>
      </c>
    </row>
    <row r="8050" spans="1:6" hidden="1" x14ac:dyDescent="0.2">
      <c r="A8050">
        <v>8048</v>
      </c>
      <c r="B8050">
        <v>9</v>
      </c>
      <c r="C8050">
        <v>0.43790000677108759</v>
      </c>
      <c r="D8050" t="s">
        <v>58</v>
      </c>
      <c r="E8050" t="s">
        <v>15834</v>
      </c>
      <c r="F8050" t="s">
        <v>15835</v>
      </c>
    </row>
    <row r="8051" spans="1:6" hidden="1" x14ac:dyDescent="0.2">
      <c r="A8051">
        <v>8049</v>
      </c>
      <c r="B8051">
        <v>5</v>
      </c>
      <c r="C8051">
        <v>0.31459999084472662</v>
      </c>
      <c r="D8051" t="s">
        <v>6</v>
      </c>
      <c r="E8051" t="s">
        <v>15836</v>
      </c>
      <c r="F8051" t="s">
        <v>15837</v>
      </c>
    </row>
    <row r="8052" spans="1:6" hidden="1" x14ac:dyDescent="0.2">
      <c r="A8052">
        <v>8050</v>
      </c>
      <c r="B8052">
        <v>8</v>
      </c>
      <c r="C8052">
        <v>0.37189999222755432</v>
      </c>
      <c r="D8052" t="s">
        <v>63</v>
      </c>
      <c r="E8052" t="s">
        <v>15838</v>
      </c>
      <c r="F8052" t="s">
        <v>15839</v>
      </c>
    </row>
    <row r="8053" spans="1:6" hidden="1" x14ac:dyDescent="0.2">
      <c r="A8053">
        <v>8051</v>
      </c>
      <c r="B8053">
        <v>12</v>
      </c>
      <c r="C8053">
        <v>0.70109999179840088</v>
      </c>
      <c r="D8053" t="s">
        <v>72</v>
      </c>
      <c r="E8053" t="s">
        <v>15840</v>
      </c>
      <c r="F8053" t="s">
        <v>15841</v>
      </c>
    </row>
    <row r="8054" spans="1:6" hidden="1" x14ac:dyDescent="0.2">
      <c r="A8054">
        <v>8052</v>
      </c>
      <c r="B8054">
        <v>17</v>
      </c>
      <c r="C8054">
        <v>0.33329999446868902</v>
      </c>
      <c r="D8054" t="s">
        <v>41</v>
      </c>
      <c r="E8054" t="s">
        <v>15842</v>
      </c>
      <c r="F8054" t="s">
        <v>15843</v>
      </c>
    </row>
    <row r="8055" spans="1:6" hidden="1" x14ac:dyDescent="0.2">
      <c r="A8055">
        <v>8053</v>
      </c>
      <c r="B8055">
        <v>16</v>
      </c>
      <c r="C8055">
        <v>0.34929999709129328</v>
      </c>
      <c r="D8055" t="s">
        <v>95</v>
      </c>
      <c r="E8055" t="s">
        <v>15844</v>
      </c>
      <c r="F8055" t="s">
        <v>15845</v>
      </c>
    </row>
    <row r="8056" spans="1:6" hidden="1" x14ac:dyDescent="0.2">
      <c r="A8056">
        <v>8054</v>
      </c>
      <c r="B8056">
        <v>10</v>
      </c>
      <c r="C8056">
        <v>0.4869999885559082</v>
      </c>
      <c r="D8056" t="s">
        <v>9</v>
      </c>
      <c r="E8056" t="s">
        <v>15846</v>
      </c>
      <c r="F8056" t="s">
        <v>15847</v>
      </c>
    </row>
    <row r="8057" spans="1:6" x14ac:dyDescent="0.2">
      <c r="A8057">
        <v>8055</v>
      </c>
      <c r="B8057">
        <v>7</v>
      </c>
      <c r="C8057">
        <v>0.66930001974105835</v>
      </c>
      <c r="D8057" t="s">
        <v>44</v>
      </c>
      <c r="E8057" t="s">
        <v>15848</v>
      </c>
      <c r="F8057" t="s">
        <v>15849</v>
      </c>
    </row>
    <row r="8058" spans="1:6" hidden="1" x14ac:dyDescent="0.2">
      <c r="A8058">
        <v>8056</v>
      </c>
      <c r="B8058">
        <v>18</v>
      </c>
      <c r="C8058">
        <v>0.23989999294281009</v>
      </c>
      <c r="D8058" t="s">
        <v>18</v>
      </c>
      <c r="E8058" t="s">
        <v>15850</v>
      </c>
      <c r="F8058" t="s">
        <v>15851</v>
      </c>
    </row>
    <row r="8059" spans="1:6" hidden="1" x14ac:dyDescent="0.2">
      <c r="A8059">
        <v>8057</v>
      </c>
      <c r="B8059">
        <v>8</v>
      </c>
      <c r="C8059">
        <v>0.30149999260902399</v>
      </c>
      <c r="D8059" t="s">
        <v>63</v>
      </c>
      <c r="E8059" t="s">
        <v>15852</v>
      </c>
      <c r="F8059" t="s">
        <v>15853</v>
      </c>
    </row>
    <row r="8060" spans="1:6" hidden="1" x14ac:dyDescent="0.2">
      <c r="A8060">
        <v>8058</v>
      </c>
      <c r="B8060">
        <v>11</v>
      </c>
      <c r="C8060">
        <v>0.30910000205039978</v>
      </c>
      <c r="D8060" t="s">
        <v>124</v>
      </c>
      <c r="E8060" t="s">
        <v>15854</v>
      </c>
      <c r="F8060" t="s">
        <v>15855</v>
      </c>
    </row>
    <row r="8061" spans="1:6" hidden="1" x14ac:dyDescent="0.2">
      <c r="A8061">
        <v>8059</v>
      </c>
      <c r="B8061">
        <v>15</v>
      </c>
      <c r="C8061">
        <v>0.29859998822212219</v>
      </c>
      <c r="D8061" t="s">
        <v>150</v>
      </c>
      <c r="E8061" t="s">
        <v>15856</v>
      </c>
      <c r="F8061" t="s">
        <v>15857</v>
      </c>
    </row>
    <row r="8062" spans="1:6" hidden="1" x14ac:dyDescent="0.2">
      <c r="A8062">
        <v>8060</v>
      </c>
      <c r="B8062">
        <v>0</v>
      </c>
      <c r="C8062">
        <v>0.36039999127388</v>
      </c>
      <c r="D8062" t="s">
        <v>23</v>
      </c>
      <c r="E8062" t="s">
        <v>15858</v>
      </c>
      <c r="F8062" t="s">
        <v>15859</v>
      </c>
    </row>
    <row r="8063" spans="1:6" hidden="1" x14ac:dyDescent="0.2">
      <c r="A8063">
        <v>8061</v>
      </c>
      <c r="B8063">
        <v>2</v>
      </c>
      <c r="C8063">
        <v>0.25720000267028809</v>
      </c>
      <c r="D8063" t="s">
        <v>15</v>
      </c>
      <c r="E8063" t="s">
        <v>15860</v>
      </c>
      <c r="F8063" t="s">
        <v>15861</v>
      </c>
    </row>
    <row r="8064" spans="1:6" hidden="1" x14ac:dyDescent="0.2">
      <c r="A8064">
        <v>8062</v>
      </c>
      <c r="B8064">
        <v>15</v>
      </c>
      <c r="C8064">
        <v>0.29899999499320978</v>
      </c>
      <c r="D8064" t="s">
        <v>150</v>
      </c>
      <c r="E8064" t="s">
        <v>15862</v>
      </c>
      <c r="F8064" t="s">
        <v>15863</v>
      </c>
    </row>
    <row r="8065" spans="1:6" hidden="1" x14ac:dyDescent="0.2">
      <c r="A8065">
        <v>8063</v>
      </c>
      <c r="B8065">
        <v>18</v>
      </c>
      <c r="C8065">
        <v>0.33270001411437988</v>
      </c>
      <c r="D8065" t="s">
        <v>18</v>
      </c>
      <c r="E8065" t="s">
        <v>15864</v>
      </c>
      <c r="F8065" t="s">
        <v>15865</v>
      </c>
    </row>
    <row r="8066" spans="1:6" hidden="1" x14ac:dyDescent="0.2">
      <c r="A8066">
        <v>8064</v>
      </c>
      <c r="B8066">
        <v>3</v>
      </c>
      <c r="C8066">
        <v>0.39340001344680792</v>
      </c>
      <c r="D8066" t="s">
        <v>32</v>
      </c>
      <c r="E8066" t="s">
        <v>15866</v>
      </c>
      <c r="F8066" t="s">
        <v>15867</v>
      </c>
    </row>
    <row r="8067" spans="1:6" hidden="1" x14ac:dyDescent="0.2">
      <c r="A8067">
        <v>8065</v>
      </c>
      <c r="B8067">
        <v>12</v>
      </c>
      <c r="C8067">
        <v>0.75970000028610229</v>
      </c>
      <c r="D8067" t="s">
        <v>72</v>
      </c>
      <c r="E8067" t="s">
        <v>15868</v>
      </c>
      <c r="F8067" t="s">
        <v>15869</v>
      </c>
    </row>
    <row r="8068" spans="1:6" hidden="1" x14ac:dyDescent="0.2">
      <c r="A8068">
        <v>8066</v>
      </c>
      <c r="B8068">
        <v>18</v>
      </c>
      <c r="C8068">
        <v>0.37270000576972961</v>
      </c>
      <c r="D8068" t="s">
        <v>18</v>
      </c>
      <c r="E8068" t="s">
        <v>15870</v>
      </c>
      <c r="F8068" t="s">
        <v>15871</v>
      </c>
    </row>
    <row r="8069" spans="1:6" hidden="1" x14ac:dyDescent="0.2">
      <c r="A8069">
        <v>8067</v>
      </c>
      <c r="B8069">
        <v>15</v>
      </c>
      <c r="C8069">
        <v>0.35359999537467962</v>
      </c>
      <c r="D8069" t="s">
        <v>150</v>
      </c>
      <c r="E8069" t="s">
        <v>15872</v>
      </c>
      <c r="F8069" t="s">
        <v>15873</v>
      </c>
    </row>
    <row r="8070" spans="1:6" hidden="1" x14ac:dyDescent="0.2">
      <c r="A8070">
        <v>8068</v>
      </c>
      <c r="B8070">
        <v>0</v>
      </c>
      <c r="C8070">
        <v>0.28009998798370361</v>
      </c>
      <c r="D8070" t="s">
        <v>23</v>
      </c>
      <c r="E8070" t="s">
        <v>15874</v>
      </c>
      <c r="F8070" t="s">
        <v>15875</v>
      </c>
    </row>
    <row r="8071" spans="1:6" hidden="1" x14ac:dyDescent="0.2">
      <c r="A8071">
        <v>8069</v>
      </c>
      <c r="B8071">
        <v>16</v>
      </c>
      <c r="C8071">
        <v>0.4083000123500824</v>
      </c>
      <c r="D8071" t="s">
        <v>95</v>
      </c>
      <c r="E8071" t="s">
        <v>15876</v>
      </c>
      <c r="F8071" t="s">
        <v>15877</v>
      </c>
    </row>
    <row r="8072" spans="1:6" hidden="1" x14ac:dyDescent="0.2">
      <c r="A8072">
        <v>8070</v>
      </c>
      <c r="B8072">
        <v>18</v>
      </c>
      <c r="C8072">
        <v>0.28299999237060552</v>
      </c>
      <c r="D8072" t="s">
        <v>18</v>
      </c>
      <c r="E8072" t="s">
        <v>15878</v>
      </c>
      <c r="F8072" t="s">
        <v>15879</v>
      </c>
    </row>
    <row r="8073" spans="1:6" hidden="1" x14ac:dyDescent="0.2">
      <c r="A8073">
        <v>8071</v>
      </c>
      <c r="B8073">
        <v>11</v>
      </c>
      <c r="C8073">
        <v>0.56639999151229858</v>
      </c>
      <c r="D8073" t="s">
        <v>124</v>
      </c>
      <c r="E8073" t="s">
        <v>15880</v>
      </c>
      <c r="F8073" t="s">
        <v>15881</v>
      </c>
    </row>
    <row r="8074" spans="1:6" hidden="1" x14ac:dyDescent="0.2">
      <c r="A8074">
        <v>8072</v>
      </c>
      <c r="B8074">
        <v>3</v>
      </c>
      <c r="C8074">
        <v>0.38909998536109919</v>
      </c>
      <c r="D8074" t="s">
        <v>32</v>
      </c>
      <c r="E8074" t="s">
        <v>15882</v>
      </c>
      <c r="F8074" t="s">
        <v>15883</v>
      </c>
    </row>
    <row r="8075" spans="1:6" hidden="1" x14ac:dyDescent="0.2">
      <c r="A8075">
        <v>8073</v>
      </c>
      <c r="B8075">
        <v>3</v>
      </c>
      <c r="C8075">
        <v>0.40849998593330378</v>
      </c>
      <c r="D8075" t="s">
        <v>32</v>
      </c>
      <c r="E8075" t="s">
        <v>15884</v>
      </c>
      <c r="F8075" t="s">
        <v>15885</v>
      </c>
    </row>
    <row r="8076" spans="1:6" hidden="1" x14ac:dyDescent="0.2">
      <c r="A8076">
        <v>8074</v>
      </c>
      <c r="B8076">
        <v>15</v>
      </c>
      <c r="C8076">
        <v>0.33250001072883612</v>
      </c>
      <c r="D8076" t="s">
        <v>150</v>
      </c>
      <c r="E8076" t="s">
        <v>15886</v>
      </c>
      <c r="F8076" t="s">
        <v>15887</v>
      </c>
    </row>
    <row r="8077" spans="1:6" x14ac:dyDescent="0.2">
      <c r="A8077">
        <v>8075</v>
      </c>
      <c r="B8077">
        <v>7</v>
      </c>
      <c r="C8077">
        <v>0.24359999597072601</v>
      </c>
      <c r="D8077" t="s">
        <v>44</v>
      </c>
      <c r="E8077" t="s">
        <v>15888</v>
      </c>
      <c r="F8077" t="s">
        <v>15889</v>
      </c>
    </row>
    <row r="8078" spans="1:6" hidden="1" x14ac:dyDescent="0.2">
      <c r="A8078">
        <v>8076</v>
      </c>
      <c r="B8078">
        <v>16</v>
      </c>
      <c r="C8078">
        <v>0.46410000324249268</v>
      </c>
      <c r="D8078" t="s">
        <v>95</v>
      </c>
      <c r="E8078" t="s">
        <v>15890</v>
      </c>
      <c r="F8078" t="s">
        <v>15891</v>
      </c>
    </row>
    <row r="8079" spans="1:6" hidden="1" x14ac:dyDescent="0.2">
      <c r="A8079">
        <v>8077</v>
      </c>
      <c r="B8079">
        <v>14</v>
      </c>
      <c r="C8079">
        <v>0.55449998378753662</v>
      </c>
      <c r="D8079" t="s">
        <v>12</v>
      </c>
      <c r="E8079" t="s">
        <v>15892</v>
      </c>
      <c r="F8079" t="s">
        <v>15893</v>
      </c>
    </row>
    <row r="8080" spans="1:6" hidden="1" x14ac:dyDescent="0.2">
      <c r="A8080">
        <v>8078</v>
      </c>
      <c r="B8080">
        <v>18</v>
      </c>
      <c r="C8080">
        <v>0.44990000128746033</v>
      </c>
      <c r="D8080" t="s">
        <v>18</v>
      </c>
      <c r="E8080" t="s">
        <v>15894</v>
      </c>
      <c r="F8080" t="s">
        <v>15895</v>
      </c>
    </row>
    <row r="8081" spans="1:6" hidden="1" x14ac:dyDescent="0.2">
      <c r="A8081">
        <v>8079</v>
      </c>
      <c r="B8081">
        <v>12</v>
      </c>
      <c r="C8081">
        <v>0.44299998879432678</v>
      </c>
      <c r="D8081" t="s">
        <v>72</v>
      </c>
      <c r="E8081" t="s">
        <v>15896</v>
      </c>
      <c r="F8081" t="s">
        <v>15897</v>
      </c>
    </row>
    <row r="8082" spans="1:6" hidden="1" x14ac:dyDescent="0.2">
      <c r="A8082">
        <v>8080</v>
      </c>
      <c r="B8082">
        <v>11</v>
      </c>
      <c r="C8082">
        <v>0.569100022315979</v>
      </c>
      <c r="D8082" t="s">
        <v>124</v>
      </c>
      <c r="E8082" t="s">
        <v>15898</v>
      </c>
      <c r="F8082" t="s">
        <v>15899</v>
      </c>
    </row>
    <row r="8083" spans="1:6" hidden="1" x14ac:dyDescent="0.2">
      <c r="A8083">
        <v>8081</v>
      </c>
      <c r="B8083">
        <v>13</v>
      </c>
      <c r="C8083">
        <v>0.27230000495910639</v>
      </c>
      <c r="D8083" t="s">
        <v>301</v>
      </c>
      <c r="E8083" t="s">
        <v>15900</v>
      </c>
      <c r="F8083" t="s">
        <v>15901</v>
      </c>
    </row>
    <row r="8084" spans="1:6" hidden="1" x14ac:dyDescent="0.2">
      <c r="A8084">
        <v>8082</v>
      </c>
      <c r="B8084">
        <v>17</v>
      </c>
      <c r="C8084">
        <v>0.19249999523162839</v>
      </c>
      <c r="D8084" t="s">
        <v>41</v>
      </c>
      <c r="E8084" t="s">
        <v>15902</v>
      </c>
      <c r="F8084" t="s">
        <v>15903</v>
      </c>
    </row>
    <row r="8085" spans="1:6" hidden="1" x14ac:dyDescent="0.2">
      <c r="A8085">
        <v>8083</v>
      </c>
      <c r="B8085">
        <v>3</v>
      </c>
      <c r="C8085">
        <v>0.39379999041557312</v>
      </c>
      <c r="D8085" t="s">
        <v>32</v>
      </c>
      <c r="E8085" t="s">
        <v>15904</v>
      </c>
      <c r="F8085" t="s">
        <v>15905</v>
      </c>
    </row>
    <row r="8086" spans="1:6" hidden="1" x14ac:dyDescent="0.2">
      <c r="A8086">
        <v>8084</v>
      </c>
      <c r="B8086">
        <v>16</v>
      </c>
      <c r="C8086">
        <v>0.44859999418258673</v>
      </c>
      <c r="D8086" t="s">
        <v>95</v>
      </c>
      <c r="E8086" t="s">
        <v>15906</v>
      </c>
      <c r="F8086" t="s">
        <v>15907</v>
      </c>
    </row>
    <row r="8087" spans="1:6" hidden="1" x14ac:dyDescent="0.2">
      <c r="A8087">
        <v>8085</v>
      </c>
      <c r="B8087">
        <v>11</v>
      </c>
      <c r="C8087">
        <v>0.33559998869895941</v>
      </c>
      <c r="D8087" t="s">
        <v>124</v>
      </c>
      <c r="E8087" t="s">
        <v>15908</v>
      </c>
      <c r="F8087" t="s">
        <v>15909</v>
      </c>
    </row>
    <row r="8088" spans="1:6" x14ac:dyDescent="0.2">
      <c r="A8088">
        <v>8086</v>
      </c>
      <c r="B8088">
        <v>7</v>
      </c>
      <c r="C8088">
        <v>0.21520000696182251</v>
      </c>
      <c r="D8088" t="s">
        <v>44</v>
      </c>
      <c r="E8088" t="s">
        <v>15910</v>
      </c>
      <c r="F8088" t="s">
        <v>15911</v>
      </c>
    </row>
    <row r="8089" spans="1:6" hidden="1" x14ac:dyDescent="0.2">
      <c r="A8089">
        <v>8087</v>
      </c>
      <c r="B8089">
        <v>16</v>
      </c>
      <c r="C8089">
        <v>0.2784000039100647</v>
      </c>
      <c r="D8089" t="s">
        <v>95</v>
      </c>
      <c r="E8089" t="s">
        <v>15912</v>
      </c>
      <c r="F8089" t="s">
        <v>15913</v>
      </c>
    </row>
    <row r="8090" spans="1:6" hidden="1" x14ac:dyDescent="0.2">
      <c r="A8090">
        <v>8088</v>
      </c>
      <c r="B8090">
        <v>12</v>
      </c>
      <c r="C8090">
        <v>0.42930001020431519</v>
      </c>
      <c r="D8090" t="s">
        <v>72</v>
      </c>
      <c r="E8090" t="s">
        <v>15914</v>
      </c>
      <c r="F8090" t="s">
        <v>15915</v>
      </c>
    </row>
    <row r="8091" spans="1:6" hidden="1" x14ac:dyDescent="0.2">
      <c r="A8091">
        <v>8089</v>
      </c>
      <c r="B8091">
        <v>9</v>
      </c>
      <c r="C8091">
        <v>0.37200000882148743</v>
      </c>
      <c r="D8091" t="s">
        <v>58</v>
      </c>
      <c r="E8091" t="s">
        <v>15916</v>
      </c>
      <c r="F8091" t="s">
        <v>15917</v>
      </c>
    </row>
    <row r="8092" spans="1:6" hidden="1" x14ac:dyDescent="0.2">
      <c r="A8092">
        <v>8090</v>
      </c>
      <c r="B8092">
        <v>16</v>
      </c>
      <c r="C8092">
        <v>0.38690000772476202</v>
      </c>
      <c r="D8092" t="s">
        <v>95</v>
      </c>
      <c r="E8092" t="s">
        <v>15918</v>
      </c>
      <c r="F8092" t="s">
        <v>15919</v>
      </c>
    </row>
    <row r="8093" spans="1:6" hidden="1" x14ac:dyDescent="0.2">
      <c r="A8093">
        <v>8091</v>
      </c>
      <c r="B8093">
        <v>18</v>
      </c>
      <c r="C8093">
        <v>0.29800000786781311</v>
      </c>
      <c r="D8093" t="s">
        <v>18</v>
      </c>
      <c r="E8093" t="s">
        <v>15920</v>
      </c>
      <c r="F8093" t="s">
        <v>15921</v>
      </c>
    </row>
    <row r="8094" spans="1:6" hidden="1" x14ac:dyDescent="0.2">
      <c r="A8094">
        <v>8092</v>
      </c>
      <c r="B8094">
        <v>18</v>
      </c>
      <c r="C8094">
        <v>0.3003000020980835</v>
      </c>
      <c r="D8094" t="s">
        <v>18</v>
      </c>
      <c r="E8094" t="s">
        <v>15922</v>
      </c>
      <c r="F8094" t="s">
        <v>15923</v>
      </c>
    </row>
    <row r="8095" spans="1:6" hidden="1" x14ac:dyDescent="0.2">
      <c r="A8095">
        <v>8093</v>
      </c>
      <c r="B8095">
        <v>2</v>
      </c>
      <c r="C8095">
        <v>0.32530000805854797</v>
      </c>
      <c r="D8095" t="s">
        <v>15</v>
      </c>
      <c r="E8095" t="s">
        <v>15924</v>
      </c>
      <c r="F8095" t="s">
        <v>15925</v>
      </c>
    </row>
    <row r="8096" spans="1:6" hidden="1" x14ac:dyDescent="0.2">
      <c r="A8096">
        <v>8094</v>
      </c>
      <c r="B8096">
        <v>17</v>
      </c>
      <c r="C8096">
        <v>0.33360001444816589</v>
      </c>
      <c r="D8096" t="s">
        <v>41</v>
      </c>
      <c r="E8096" t="s">
        <v>15842</v>
      </c>
      <c r="F8096" t="s">
        <v>15926</v>
      </c>
    </row>
    <row r="8097" spans="1:6" hidden="1" x14ac:dyDescent="0.2">
      <c r="A8097">
        <v>8095</v>
      </c>
      <c r="B8097">
        <v>16</v>
      </c>
      <c r="C8097">
        <v>0.46909999847412109</v>
      </c>
      <c r="D8097" t="s">
        <v>95</v>
      </c>
      <c r="E8097" t="s">
        <v>15927</v>
      </c>
      <c r="F8097" t="s">
        <v>15928</v>
      </c>
    </row>
    <row r="8098" spans="1:6" hidden="1" x14ac:dyDescent="0.2">
      <c r="A8098">
        <v>8096</v>
      </c>
      <c r="B8098">
        <v>10</v>
      </c>
      <c r="C8098">
        <v>0.52499997615814209</v>
      </c>
      <c r="D8098" t="s">
        <v>9</v>
      </c>
      <c r="E8098" t="s">
        <v>15929</v>
      </c>
      <c r="F8098" t="s">
        <v>15930</v>
      </c>
    </row>
    <row r="8099" spans="1:6" hidden="1" x14ac:dyDescent="0.2">
      <c r="A8099">
        <v>8097</v>
      </c>
      <c r="B8099">
        <v>2</v>
      </c>
      <c r="C8099">
        <v>0.64190000295639038</v>
      </c>
      <c r="D8099" t="s">
        <v>15</v>
      </c>
      <c r="E8099" t="s">
        <v>15931</v>
      </c>
      <c r="F8099" t="s">
        <v>15932</v>
      </c>
    </row>
    <row r="8100" spans="1:6" hidden="1" x14ac:dyDescent="0.2">
      <c r="A8100">
        <v>8098</v>
      </c>
      <c r="B8100">
        <v>10</v>
      </c>
      <c r="C8100">
        <v>0.4156000018119812</v>
      </c>
      <c r="D8100" t="s">
        <v>9</v>
      </c>
      <c r="E8100" t="s">
        <v>15933</v>
      </c>
      <c r="F8100" t="s">
        <v>15934</v>
      </c>
    </row>
    <row r="8101" spans="1:6" hidden="1" x14ac:dyDescent="0.2">
      <c r="A8101">
        <v>8099</v>
      </c>
      <c r="B8101">
        <v>18</v>
      </c>
      <c r="C8101">
        <v>0.23100000619888311</v>
      </c>
      <c r="D8101" t="s">
        <v>18</v>
      </c>
      <c r="E8101" t="s">
        <v>15935</v>
      </c>
      <c r="F8101" t="s">
        <v>15936</v>
      </c>
    </row>
    <row r="8102" spans="1:6" hidden="1" x14ac:dyDescent="0.2">
      <c r="A8102">
        <v>8100</v>
      </c>
      <c r="B8102">
        <v>10</v>
      </c>
      <c r="C8102">
        <v>0.29190000891685491</v>
      </c>
      <c r="D8102" t="s">
        <v>9</v>
      </c>
      <c r="E8102" t="s">
        <v>15937</v>
      </c>
      <c r="F8102" t="s">
        <v>15938</v>
      </c>
    </row>
    <row r="8103" spans="1:6" hidden="1" x14ac:dyDescent="0.2">
      <c r="A8103">
        <v>8101</v>
      </c>
      <c r="B8103">
        <v>18</v>
      </c>
      <c r="C8103">
        <v>0.37549999356269842</v>
      </c>
      <c r="D8103" t="s">
        <v>18</v>
      </c>
      <c r="E8103" t="s">
        <v>15939</v>
      </c>
      <c r="F8103" t="s">
        <v>15940</v>
      </c>
    </row>
    <row r="8104" spans="1:6" hidden="1" x14ac:dyDescent="0.2">
      <c r="A8104">
        <v>8102</v>
      </c>
      <c r="B8104">
        <v>4</v>
      </c>
      <c r="C8104">
        <v>0.22769999504089361</v>
      </c>
      <c r="D8104" t="s">
        <v>143</v>
      </c>
      <c r="E8104" t="s">
        <v>15941</v>
      </c>
      <c r="F8104" t="s">
        <v>15942</v>
      </c>
    </row>
    <row r="8105" spans="1:6" hidden="1" x14ac:dyDescent="0.2">
      <c r="A8105">
        <v>8103</v>
      </c>
      <c r="B8105">
        <v>0</v>
      </c>
      <c r="C8105">
        <v>0.42579999566078192</v>
      </c>
      <c r="D8105" t="s">
        <v>23</v>
      </c>
      <c r="E8105" t="s">
        <v>15943</v>
      </c>
      <c r="F8105" t="s">
        <v>15944</v>
      </c>
    </row>
    <row r="8106" spans="1:6" hidden="1" x14ac:dyDescent="0.2">
      <c r="A8106">
        <v>8104</v>
      </c>
      <c r="B8106">
        <v>9</v>
      </c>
      <c r="C8106">
        <v>0.29359999299049377</v>
      </c>
      <c r="D8106" t="s">
        <v>58</v>
      </c>
      <c r="E8106" t="s">
        <v>15945</v>
      </c>
      <c r="F8106" t="s">
        <v>15946</v>
      </c>
    </row>
    <row r="8107" spans="1:6" hidden="1" x14ac:dyDescent="0.2">
      <c r="A8107">
        <v>8105</v>
      </c>
      <c r="B8107">
        <v>11</v>
      </c>
      <c r="C8107">
        <v>0.33820000290870672</v>
      </c>
      <c r="D8107" t="s">
        <v>124</v>
      </c>
      <c r="E8107" t="s">
        <v>15947</v>
      </c>
      <c r="F8107" t="s">
        <v>15948</v>
      </c>
    </row>
    <row r="8108" spans="1:6" hidden="1" x14ac:dyDescent="0.2">
      <c r="A8108">
        <v>8106</v>
      </c>
      <c r="B8108">
        <v>11</v>
      </c>
      <c r="C8108">
        <v>0.37850001454353333</v>
      </c>
      <c r="D8108" t="s">
        <v>124</v>
      </c>
      <c r="E8108" t="s">
        <v>15949</v>
      </c>
      <c r="F8108" t="s">
        <v>15950</v>
      </c>
    </row>
    <row r="8109" spans="1:6" hidden="1" x14ac:dyDescent="0.2">
      <c r="A8109">
        <v>8107</v>
      </c>
      <c r="B8109">
        <v>15</v>
      </c>
      <c r="C8109">
        <v>0.61989998817443848</v>
      </c>
      <c r="D8109" t="s">
        <v>150</v>
      </c>
      <c r="E8109" t="s">
        <v>15951</v>
      </c>
      <c r="F8109" t="s">
        <v>15952</v>
      </c>
    </row>
    <row r="8110" spans="1:6" hidden="1" x14ac:dyDescent="0.2">
      <c r="A8110">
        <v>8108</v>
      </c>
      <c r="B8110">
        <v>18</v>
      </c>
      <c r="C8110">
        <v>0.2531999945640564</v>
      </c>
      <c r="D8110" t="s">
        <v>18</v>
      </c>
      <c r="E8110" t="s">
        <v>15953</v>
      </c>
      <c r="F8110" t="s">
        <v>15954</v>
      </c>
    </row>
    <row r="8111" spans="1:6" hidden="1" x14ac:dyDescent="0.2">
      <c r="A8111">
        <v>8109</v>
      </c>
      <c r="B8111">
        <v>18</v>
      </c>
      <c r="C8111">
        <v>0.36489999294281011</v>
      </c>
      <c r="D8111" t="s">
        <v>18</v>
      </c>
      <c r="E8111" t="s">
        <v>15955</v>
      </c>
      <c r="F8111" t="s">
        <v>15956</v>
      </c>
    </row>
    <row r="8112" spans="1:6" hidden="1" x14ac:dyDescent="0.2">
      <c r="A8112">
        <v>8110</v>
      </c>
      <c r="B8112">
        <v>18</v>
      </c>
      <c r="C8112">
        <v>0.2144999951124191</v>
      </c>
      <c r="D8112" t="s">
        <v>18</v>
      </c>
      <c r="E8112" t="s">
        <v>15957</v>
      </c>
      <c r="F8112" t="s">
        <v>15958</v>
      </c>
    </row>
    <row r="8113" spans="1:6" hidden="1" x14ac:dyDescent="0.2">
      <c r="A8113">
        <v>8111</v>
      </c>
      <c r="B8113">
        <v>0</v>
      </c>
      <c r="C8113">
        <v>0.31749999523162842</v>
      </c>
      <c r="D8113" t="s">
        <v>23</v>
      </c>
      <c r="E8113" t="s">
        <v>15959</v>
      </c>
      <c r="F8113" t="s">
        <v>15960</v>
      </c>
    </row>
    <row r="8114" spans="1:6" hidden="1" x14ac:dyDescent="0.2">
      <c r="A8114">
        <v>8112</v>
      </c>
      <c r="B8114">
        <v>15</v>
      </c>
      <c r="C8114">
        <v>0.4156000018119812</v>
      </c>
      <c r="D8114" t="s">
        <v>150</v>
      </c>
      <c r="E8114" t="s">
        <v>15961</v>
      </c>
      <c r="F8114" t="s">
        <v>15962</v>
      </c>
    </row>
    <row r="8115" spans="1:6" hidden="1" x14ac:dyDescent="0.2">
      <c r="A8115">
        <v>8113</v>
      </c>
      <c r="B8115">
        <v>2</v>
      </c>
      <c r="C8115">
        <v>0.2159000039100647</v>
      </c>
      <c r="D8115" t="s">
        <v>15</v>
      </c>
      <c r="E8115" t="s">
        <v>15963</v>
      </c>
      <c r="F8115" t="s">
        <v>15964</v>
      </c>
    </row>
    <row r="8116" spans="1:6" hidden="1" x14ac:dyDescent="0.2">
      <c r="A8116">
        <v>8114</v>
      </c>
      <c r="B8116">
        <v>15</v>
      </c>
      <c r="C8116">
        <v>0.23800000548362729</v>
      </c>
      <c r="D8116" t="s">
        <v>150</v>
      </c>
      <c r="E8116" t="s">
        <v>15965</v>
      </c>
      <c r="F8116" t="s">
        <v>15966</v>
      </c>
    </row>
    <row r="8117" spans="1:6" hidden="1" x14ac:dyDescent="0.2">
      <c r="A8117">
        <v>8115</v>
      </c>
      <c r="B8117">
        <v>18</v>
      </c>
      <c r="C8117">
        <v>0.28310000896453857</v>
      </c>
      <c r="D8117" t="s">
        <v>18</v>
      </c>
      <c r="E8117" t="s">
        <v>15967</v>
      </c>
      <c r="F8117" t="s">
        <v>15968</v>
      </c>
    </row>
    <row r="8118" spans="1:6" hidden="1" x14ac:dyDescent="0.2">
      <c r="A8118">
        <v>8116</v>
      </c>
      <c r="B8118">
        <v>18</v>
      </c>
      <c r="C8118">
        <v>0.51849997043609619</v>
      </c>
      <c r="D8118" t="s">
        <v>18</v>
      </c>
      <c r="E8118" t="s">
        <v>15969</v>
      </c>
      <c r="F8118" t="s">
        <v>15970</v>
      </c>
    </row>
    <row r="8119" spans="1:6" hidden="1" x14ac:dyDescent="0.2">
      <c r="A8119">
        <v>8117</v>
      </c>
      <c r="B8119">
        <v>18</v>
      </c>
      <c r="C8119">
        <v>0.24560000002384191</v>
      </c>
      <c r="D8119" t="s">
        <v>18</v>
      </c>
      <c r="E8119" t="s">
        <v>15971</v>
      </c>
      <c r="F8119" t="s">
        <v>15972</v>
      </c>
    </row>
    <row r="8120" spans="1:6" hidden="1" x14ac:dyDescent="0.2">
      <c r="A8120">
        <v>8118</v>
      </c>
      <c r="B8120">
        <v>18</v>
      </c>
      <c r="C8120">
        <v>0.29760000109672552</v>
      </c>
      <c r="D8120" t="s">
        <v>18</v>
      </c>
      <c r="E8120" t="s">
        <v>15973</v>
      </c>
      <c r="F8120" t="s">
        <v>15974</v>
      </c>
    </row>
    <row r="8121" spans="1:6" hidden="1" x14ac:dyDescent="0.2">
      <c r="A8121">
        <v>8119</v>
      </c>
      <c r="B8121">
        <v>19</v>
      </c>
      <c r="C8121">
        <v>0.19159999489784241</v>
      </c>
      <c r="D8121" t="s">
        <v>224</v>
      </c>
      <c r="E8121" t="s">
        <v>15975</v>
      </c>
      <c r="F8121" t="s">
        <v>15976</v>
      </c>
    </row>
    <row r="8122" spans="1:6" hidden="1" x14ac:dyDescent="0.2">
      <c r="A8122">
        <v>8120</v>
      </c>
      <c r="B8122">
        <v>5</v>
      </c>
      <c r="C8122">
        <v>0.31290000677108759</v>
      </c>
      <c r="D8122" t="s">
        <v>6</v>
      </c>
      <c r="E8122" t="s">
        <v>15977</v>
      </c>
      <c r="F8122" t="s">
        <v>15978</v>
      </c>
    </row>
    <row r="8123" spans="1:6" hidden="1" x14ac:dyDescent="0.2">
      <c r="A8123">
        <v>8121</v>
      </c>
      <c r="B8123">
        <v>16</v>
      </c>
      <c r="C8123">
        <v>0.25440001487731928</v>
      </c>
      <c r="D8123" t="s">
        <v>95</v>
      </c>
      <c r="E8123" t="s">
        <v>15979</v>
      </c>
      <c r="F8123" t="s">
        <v>15980</v>
      </c>
    </row>
    <row r="8124" spans="1:6" hidden="1" x14ac:dyDescent="0.2">
      <c r="A8124">
        <v>8122</v>
      </c>
      <c r="B8124">
        <v>18</v>
      </c>
      <c r="C8124">
        <v>0.37099999189376831</v>
      </c>
      <c r="D8124" t="s">
        <v>18</v>
      </c>
      <c r="E8124" t="s">
        <v>15981</v>
      </c>
      <c r="F8124" t="s">
        <v>15982</v>
      </c>
    </row>
    <row r="8125" spans="1:6" hidden="1" x14ac:dyDescent="0.2">
      <c r="A8125">
        <v>8123</v>
      </c>
      <c r="B8125">
        <v>0</v>
      </c>
      <c r="C8125">
        <v>0.35530000925064092</v>
      </c>
      <c r="D8125" t="s">
        <v>23</v>
      </c>
      <c r="E8125" t="s">
        <v>15983</v>
      </c>
      <c r="F8125" t="s">
        <v>15984</v>
      </c>
    </row>
    <row r="8126" spans="1:6" hidden="1" x14ac:dyDescent="0.2">
      <c r="A8126">
        <v>8124</v>
      </c>
      <c r="B8126">
        <v>18</v>
      </c>
      <c r="C8126">
        <v>0.32129999995231628</v>
      </c>
      <c r="D8126" t="s">
        <v>18</v>
      </c>
      <c r="E8126" t="s">
        <v>15985</v>
      </c>
      <c r="F8126" t="s">
        <v>15986</v>
      </c>
    </row>
    <row r="8127" spans="1:6" hidden="1" x14ac:dyDescent="0.2">
      <c r="A8127">
        <v>8125</v>
      </c>
      <c r="B8127">
        <v>5</v>
      </c>
      <c r="C8127">
        <v>0.26840001344680792</v>
      </c>
      <c r="D8127" t="s">
        <v>6</v>
      </c>
      <c r="E8127" t="s">
        <v>15987</v>
      </c>
      <c r="F8127" t="s">
        <v>15988</v>
      </c>
    </row>
    <row r="8128" spans="1:6" hidden="1" x14ac:dyDescent="0.2">
      <c r="A8128">
        <v>8126</v>
      </c>
      <c r="B8128">
        <v>18</v>
      </c>
      <c r="C8128">
        <v>0.29820001125335688</v>
      </c>
      <c r="D8128" t="s">
        <v>18</v>
      </c>
      <c r="E8128" t="s">
        <v>15989</v>
      </c>
      <c r="F8128" t="s">
        <v>15990</v>
      </c>
    </row>
    <row r="8129" spans="1:6" hidden="1" x14ac:dyDescent="0.2">
      <c r="A8129">
        <v>8127</v>
      </c>
      <c r="B8129">
        <v>15</v>
      </c>
      <c r="C8129">
        <v>0.2143000066280365</v>
      </c>
      <c r="D8129" t="s">
        <v>150</v>
      </c>
      <c r="E8129" t="s">
        <v>15991</v>
      </c>
      <c r="F8129" t="s">
        <v>15992</v>
      </c>
    </row>
    <row r="8130" spans="1:6" hidden="1" x14ac:dyDescent="0.2">
      <c r="A8130">
        <v>8128</v>
      </c>
      <c r="B8130">
        <v>4</v>
      </c>
      <c r="C8130">
        <v>0.41370001435279852</v>
      </c>
      <c r="D8130" t="s">
        <v>143</v>
      </c>
      <c r="E8130" t="s">
        <v>15820</v>
      </c>
      <c r="F8130" t="s">
        <v>15993</v>
      </c>
    </row>
    <row r="8131" spans="1:6" hidden="1" x14ac:dyDescent="0.2">
      <c r="A8131">
        <v>8129</v>
      </c>
      <c r="B8131">
        <v>17</v>
      </c>
      <c r="C8131">
        <v>0.39579999446868902</v>
      </c>
      <c r="D8131" t="s">
        <v>41</v>
      </c>
      <c r="E8131" t="s">
        <v>15994</v>
      </c>
      <c r="F8131" t="s">
        <v>15995</v>
      </c>
    </row>
    <row r="8132" spans="1:6" hidden="1" x14ac:dyDescent="0.2">
      <c r="A8132">
        <v>8130</v>
      </c>
      <c r="B8132">
        <v>18</v>
      </c>
      <c r="C8132">
        <v>0.36930000782012939</v>
      </c>
      <c r="D8132" t="s">
        <v>18</v>
      </c>
      <c r="E8132" t="s">
        <v>15996</v>
      </c>
      <c r="F8132" t="s">
        <v>15997</v>
      </c>
    </row>
    <row r="8133" spans="1:6" hidden="1" x14ac:dyDescent="0.2">
      <c r="A8133">
        <v>8131</v>
      </c>
      <c r="B8133">
        <v>18</v>
      </c>
      <c r="C8133">
        <v>0.22329999506473541</v>
      </c>
      <c r="D8133" t="s">
        <v>18</v>
      </c>
      <c r="E8133" t="s">
        <v>15998</v>
      </c>
      <c r="F8133" t="s">
        <v>15999</v>
      </c>
    </row>
    <row r="8134" spans="1:6" hidden="1" x14ac:dyDescent="0.2">
      <c r="A8134">
        <v>8132</v>
      </c>
      <c r="B8134">
        <v>1</v>
      </c>
      <c r="C8134">
        <v>0.27210000157356262</v>
      </c>
      <c r="D8134" t="s">
        <v>209</v>
      </c>
      <c r="E8134" t="s">
        <v>16000</v>
      </c>
      <c r="F8134" t="s">
        <v>16001</v>
      </c>
    </row>
    <row r="8135" spans="1:6" hidden="1" x14ac:dyDescent="0.2">
      <c r="A8135">
        <v>8133</v>
      </c>
      <c r="B8135">
        <v>5</v>
      </c>
      <c r="C8135">
        <v>0.41729998588562012</v>
      </c>
      <c r="D8135" t="s">
        <v>6</v>
      </c>
      <c r="E8135" t="s">
        <v>16002</v>
      </c>
      <c r="F8135" t="s">
        <v>16003</v>
      </c>
    </row>
    <row r="8136" spans="1:6" hidden="1" x14ac:dyDescent="0.2">
      <c r="A8136">
        <v>8134</v>
      </c>
      <c r="B8136">
        <v>18</v>
      </c>
      <c r="C8136">
        <v>0.29190000891685491</v>
      </c>
      <c r="D8136" t="s">
        <v>18</v>
      </c>
      <c r="E8136" t="s">
        <v>16004</v>
      </c>
      <c r="F8136" t="s">
        <v>16005</v>
      </c>
    </row>
    <row r="8137" spans="1:6" hidden="1" x14ac:dyDescent="0.2">
      <c r="A8137">
        <v>8135</v>
      </c>
      <c r="B8137">
        <v>18</v>
      </c>
      <c r="C8137">
        <v>0.36070001125335688</v>
      </c>
      <c r="D8137" t="s">
        <v>18</v>
      </c>
      <c r="E8137" t="s">
        <v>16006</v>
      </c>
      <c r="F8137" t="s">
        <v>16007</v>
      </c>
    </row>
    <row r="8138" spans="1:6" hidden="1" x14ac:dyDescent="0.2">
      <c r="A8138">
        <v>8136</v>
      </c>
      <c r="B8138">
        <v>3</v>
      </c>
      <c r="C8138">
        <v>0.2581000030040741</v>
      </c>
      <c r="D8138" t="s">
        <v>32</v>
      </c>
      <c r="E8138" t="s">
        <v>16008</v>
      </c>
      <c r="F8138" t="s">
        <v>16009</v>
      </c>
    </row>
    <row r="8139" spans="1:6" x14ac:dyDescent="0.2">
      <c r="A8139">
        <v>8137</v>
      </c>
      <c r="B8139">
        <v>7</v>
      </c>
      <c r="C8139">
        <v>0.30880001187324518</v>
      </c>
      <c r="D8139" t="s">
        <v>44</v>
      </c>
      <c r="E8139" t="s">
        <v>16010</v>
      </c>
      <c r="F8139" t="s">
        <v>16011</v>
      </c>
    </row>
    <row r="8140" spans="1:6" hidden="1" x14ac:dyDescent="0.2">
      <c r="A8140">
        <v>8138</v>
      </c>
      <c r="B8140">
        <v>2</v>
      </c>
      <c r="C8140">
        <v>0.37459999322891241</v>
      </c>
      <c r="D8140" t="s">
        <v>15</v>
      </c>
      <c r="E8140" t="s">
        <v>16012</v>
      </c>
      <c r="F8140" t="s">
        <v>16013</v>
      </c>
    </row>
    <row r="8141" spans="1:6" hidden="1" x14ac:dyDescent="0.2">
      <c r="A8141">
        <v>8139</v>
      </c>
      <c r="B8141">
        <v>8</v>
      </c>
      <c r="C8141">
        <v>0.26510000228881841</v>
      </c>
      <c r="D8141" t="s">
        <v>63</v>
      </c>
      <c r="E8141" t="s">
        <v>16014</v>
      </c>
      <c r="F8141" t="s">
        <v>16015</v>
      </c>
    </row>
    <row r="8142" spans="1:6" hidden="1" x14ac:dyDescent="0.2">
      <c r="A8142">
        <v>8140</v>
      </c>
      <c r="B8142">
        <v>0</v>
      </c>
      <c r="C8142">
        <v>0.2291000038385391</v>
      </c>
      <c r="D8142" t="s">
        <v>23</v>
      </c>
      <c r="E8142" t="s">
        <v>16016</v>
      </c>
      <c r="F8142" t="s">
        <v>16017</v>
      </c>
    </row>
    <row r="8143" spans="1:6" hidden="1" x14ac:dyDescent="0.2">
      <c r="A8143">
        <v>8141</v>
      </c>
      <c r="B8143">
        <v>6</v>
      </c>
      <c r="C8143">
        <v>0.26609998941421509</v>
      </c>
      <c r="D8143" t="s">
        <v>55</v>
      </c>
      <c r="E8143" t="s">
        <v>16018</v>
      </c>
      <c r="F8143" t="s">
        <v>16019</v>
      </c>
    </row>
    <row r="8144" spans="1:6" hidden="1" x14ac:dyDescent="0.2">
      <c r="A8144">
        <v>8142</v>
      </c>
      <c r="B8144">
        <v>18</v>
      </c>
      <c r="C8144">
        <v>0.31560000777244568</v>
      </c>
      <c r="D8144" t="s">
        <v>18</v>
      </c>
      <c r="E8144" t="s">
        <v>16020</v>
      </c>
      <c r="F8144" t="s">
        <v>16021</v>
      </c>
    </row>
    <row r="8145" spans="1:6" hidden="1" x14ac:dyDescent="0.2">
      <c r="A8145">
        <v>8143</v>
      </c>
      <c r="B8145">
        <v>9</v>
      </c>
      <c r="C8145">
        <v>0.35170000791549683</v>
      </c>
      <c r="D8145" t="s">
        <v>58</v>
      </c>
      <c r="E8145" t="s">
        <v>16022</v>
      </c>
      <c r="F8145" t="s">
        <v>16023</v>
      </c>
    </row>
    <row r="8146" spans="1:6" hidden="1" x14ac:dyDescent="0.2">
      <c r="A8146">
        <v>8144</v>
      </c>
      <c r="B8146">
        <v>12</v>
      </c>
      <c r="C8146">
        <v>0.25760000944137568</v>
      </c>
      <c r="D8146" t="s">
        <v>72</v>
      </c>
      <c r="E8146" t="s">
        <v>16024</v>
      </c>
      <c r="F8146" t="s">
        <v>16025</v>
      </c>
    </row>
    <row r="8147" spans="1:6" hidden="1" x14ac:dyDescent="0.2">
      <c r="A8147">
        <v>8145</v>
      </c>
      <c r="B8147">
        <v>3</v>
      </c>
      <c r="C8147">
        <v>0.31169998645782471</v>
      </c>
      <c r="D8147" t="s">
        <v>32</v>
      </c>
      <c r="E8147" t="s">
        <v>16026</v>
      </c>
      <c r="F8147" t="s">
        <v>16027</v>
      </c>
    </row>
    <row r="8148" spans="1:6" hidden="1" x14ac:dyDescent="0.2">
      <c r="A8148">
        <v>8146</v>
      </c>
      <c r="B8148">
        <v>9</v>
      </c>
      <c r="C8148">
        <v>0.42570000886917109</v>
      </c>
      <c r="D8148" t="s">
        <v>58</v>
      </c>
      <c r="E8148" t="s">
        <v>16028</v>
      </c>
      <c r="F8148" t="s">
        <v>16029</v>
      </c>
    </row>
    <row r="8149" spans="1:6" hidden="1" x14ac:dyDescent="0.2">
      <c r="A8149">
        <v>8147</v>
      </c>
      <c r="B8149">
        <v>9</v>
      </c>
      <c r="C8149">
        <v>0.38470000028610229</v>
      </c>
      <c r="D8149" t="s">
        <v>58</v>
      </c>
      <c r="E8149" t="s">
        <v>16030</v>
      </c>
      <c r="F8149" t="s">
        <v>16031</v>
      </c>
    </row>
    <row r="8150" spans="1:6" hidden="1" x14ac:dyDescent="0.2">
      <c r="A8150">
        <v>8148</v>
      </c>
      <c r="B8150">
        <v>4</v>
      </c>
      <c r="C8150">
        <v>0.52630001306533813</v>
      </c>
      <c r="D8150" t="s">
        <v>143</v>
      </c>
      <c r="E8150" t="s">
        <v>16032</v>
      </c>
      <c r="F8150" t="s">
        <v>16033</v>
      </c>
    </row>
    <row r="8151" spans="1:6" hidden="1" x14ac:dyDescent="0.2">
      <c r="A8151">
        <v>8149</v>
      </c>
      <c r="B8151">
        <v>17</v>
      </c>
      <c r="C8151">
        <v>0.2621999979019165</v>
      </c>
      <c r="D8151" t="s">
        <v>41</v>
      </c>
      <c r="E8151" t="s">
        <v>16034</v>
      </c>
      <c r="F8151" t="s">
        <v>16035</v>
      </c>
    </row>
    <row r="8152" spans="1:6" hidden="1" x14ac:dyDescent="0.2">
      <c r="A8152">
        <v>8150</v>
      </c>
      <c r="B8152">
        <v>13</v>
      </c>
      <c r="C8152">
        <v>0.37920001149177551</v>
      </c>
      <c r="D8152" t="s">
        <v>301</v>
      </c>
      <c r="E8152" t="s">
        <v>16036</v>
      </c>
      <c r="F8152" t="s">
        <v>16037</v>
      </c>
    </row>
    <row r="8153" spans="1:6" hidden="1" x14ac:dyDescent="0.2">
      <c r="A8153">
        <v>8151</v>
      </c>
      <c r="B8153">
        <v>13</v>
      </c>
      <c r="C8153">
        <v>0.30619999766349792</v>
      </c>
      <c r="D8153" t="s">
        <v>301</v>
      </c>
      <c r="E8153" t="s">
        <v>16038</v>
      </c>
      <c r="F8153" t="s">
        <v>16039</v>
      </c>
    </row>
    <row r="8154" spans="1:6" hidden="1" x14ac:dyDescent="0.2">
      <c r="A8154">
        <v>8152</v>
      </c>
      <c r="B8154">
        <v>15</v>
      </c>
      <c r="C8154">
        <v>0.4074999988079071</v>
      </c>
      <c r="D8154" t="s">
        <v>150</v>
      </c>
      <c r="E8154" t="s">
        <v>16040</v>
      </c>
      <c r="F8154" t="s">
        <v>16041</v>
      </c>
    </row>
    <row r="8155" spans="1:6" hidden="1" x14ac:dyDescent="0.2">
      <c r="A8155">
        <v>8153</v>
      </c>
      <c r="B8155">
        <v>18</v>
      </c>
      <c r="C8155">
        <v>0.37880000472068792</v>
      </c>
      <c r="D8155" t="s">
        <v>18</v>
      </c>
      <c r="E8155" t="s">
        <v>16042</v>
      </c>
      <c r="F8155" t="s">
        <v>16043</v>
      </c>
    </row>
    <row r="8156" spans="1:6" hidden="1" x14ac:dyDescent="0.2">
      <c r="A8156">
        <v>8154</v>
      </c>
      <c r="B8156">
        <v>18</v>
      </c>
      <c r="C8156">
        <v>0.19609999656677249</v>
      </c>
      <c r="D8156" t="s">
        <v>18</v>
      </c>
      <c r="E8156" t="s">
        <v>16044</v>
      </c>
      <c r="F8156" t="s">
        <v>16045</v>
      </c>
    </row>
    <row r="8157" spans="1:6" hidden="1" x14ac:dyDescent="0.2">
      <c r="A8157">
        <v>8155</v>
      </c>
      <c r="B8157">
        <v>16</v>
      </c>
      <c r="C8157">
        <v>0.26179999113082891</v>
      </c>
      <c r="D8157" t="s">
        <v>95</v>
      </c>
      <c r="E8157" t="s">
        <v>16046</v>
      </c>
      <c r="F8157" t="s">
        <v>16047</v>
      </c>
    </row>
    <row r="8158" spans="1:6" hidden="1" x14ac:dyDescent="0.2">
      <c r="A8158">
        <v>8156</v>
      </c>
      <c r="B8158">
        <v>16</v>
      </c>
      <c r="C8158">
        <v>0.37929999828338617</v>
      </c>
      <c r="D8158" t="s">
        <v>95</v>
      </c>
      <c r="E8158" t="s">
        <v>16048</v>
      </c>
      <c r="F8158" t="s">
        <v>16049</v>
      </c>
    </row>
    <row r="8159" spans="1:6" hidden="1" x14ac:dyDescent="0.2">
      <c r="A8159">
        <v>8157</v>
      </c>
      <c r="B8159">
        <v>12</v>
      </c>
      <c r="C8159">
        <v>0.2257000058889389</v>
      </c>
      <c r="D8159" t="s">
        <v>72</v>
      </c>
      <c r="E8159" t="s">
        <v>16050</v>
      </c>
      <c r="F8159" t="s">
        <v>16051</v>
      </c>
    </row>
    <row r="8160" spans="1:6" hidden="1" x14ac:dyDescent="0.2">
      <c r="A8160">
        <v>8158</v>
      </c>
      <c r="B8160">
        <v>2</v>
      </c>
      <c r="C8160">
        <v>0.28450000286102289</v>
      </c>
      <c r="D8160" t="s">
        <v>15</v>
      </c>
      <c r="E8160" t="s">
        <v>16052</v>
      </c>
      <c r="F8160" t="s">
        <v>16053</v>
      </c>
    </row>
    <row r="8161" spans="1:6" hidden="1" x14ac:dyDescent="0.2">
      <c r="A8161">
        <v>8159</v>
      </c>
      <c r="B8161">
        <v>18</v>
      </c>
      <c r="C8161">
        <v>0.31839999556541437</v>
      </c>
      <c r="D8161" t="s">
        <v>18</v>
      </c>
      <c r="E8161" t="s">
        <v>16054</v>
      </c>
      <c r="F8161" t="s">
        <v>16055</v>
      </c>
    </row>
    <row r="8162" spans="1:6" hidden="1" x14ac:dyDescent="0.2">
      <c r="A8162">
        <v>8160</v>
      </c>
      <c r="B8162">
        <v>16</v>
      </c>
      <c r="C8162">
        <v>0.37950000166893011</v>
      </c>
      <c r="D8162" t="s">
        <v>95</v>
      </c>
      <c r="E8162" t="s">
        <v>16056</v>
      </c>
      <c r="F8162" t="s">
        <v>16057</v>
      </c>
    </row>
    <row r="8163" spans="1:6" hidden="1" x14ac:dyDescent="0.2">
      <c r="A8163">
        <v>8161</v>
      </c>
      <c r="B8163">
        <v>9</v>
      </c>
      <c r="C8163">
        <v>0.41130000352859503</v>
      </c>
      <c r="D8163" t="s">
        <v>58</v>
      </c>
      <c r="E8163" t="s">
        <v>16058</v>
      </c>
      <c r="F8163" t="s">
        <v>16059</v>
      </c>
    </row>
    <row r="8164" spans="1:6" hidden="1" x14ac:dyDescent="0.2">
      <c r="A8164">
        <v>8162</v>
      </c>
      <c r="B8164">
        <v>19</v>
      </c>
      <c r="C8164">
        <v>0.35240000486373901</v>
      </c>
      <c r="D8164" t="s">
        <v>224</v>
      </c>
      <c r="E8164" t="s">
        <v>16060</v>
      </c>
      <c r="F8164" t="s">
        <v>16061</v>
      </c>
    </row>
    <row r="8165" spans="1:6" hidden="1" x14ac:dyDescent="0.2">
      <c r="A8165">
        <v>8163</v>
      </c>
      <c r="B8165">
        <v>19</v>
      </c>
      <c r="C8165">
        <v>0.36399999260902399</v>
      </c>
      <c r="D8165" t="s">
        <v>224</v>
      </c>
      <c r="E8165" t="s">
        <v>16062</v>
      </c>
      <c r="F8165" t="s">
        <v>16063</v>
      </c>
    </row>
    <row r="8166" spans="1:6" hidden="1" x14ac:dyDescent="0.2">
      <c r="A8166">
        <v>8164</v>
      </c>
      <c r="B8166">
        <v>9</v>
      </c>
      <c r="C8166">
        <v>0.52590000629425049</v>
      </c>
      <c r="D8166" t="s">
        <v>58</v>
      </c>
      <c r="E8166" t="s">
        <v>16064</v>
      </c>
      <c r="F8166" t="s">
        <v>16065</v>
      </c>
    </row>
    <row r="8167" spans="1:6" hidden="1" x14ac:dyDescent="0.2">
      <c r="A8167">
        <v>8165</v>
      </c>
      <c r="B8167">
        <v>12</v>
      </c>
      <c r="C8167">
        <v>0.30970001220703119</v>
      </c>
      <c r="D8167" t="s">
        <v>72</v>
      </c>
      <c r="E8167" t="s">
        <v>16066</v>
      </c>
      <c r="F8167" t="s">
        <v>16067</v>
      </c>
    </row>
    <row r="8168" spans="1:6" hidden="1" x14ac:dyDescent="0.2">
      <c r="A8168">
        <v>8166</v>
      </c>
      <c r="B8168">
        <v>11</v>
      </c>
      <c r="C8168">
        <v>0.33980000019073492</v>
      </c>
      <c r="D8168" t="s">
        <v>124</v>
      </c>
      <c r="E8168" t="s">
        <v>16068</v>
      </c>
      <c r="F8168" t="s">
        <v>16069</v>
      </c>
    </row>
    <row r="8169" spans="1:6" hidden="1" x14ac:dyDescent="0.2">
      <c r="A8169">
        <v>8167</v>
      </c>
      <c r="B8169">
        <v>8</v>
      </c>
      <c r="C8169">
        <v>0.35580000281333918</v>
      </c>
      <c r="D8169" t="s">
        <v>63</v>
      </c>
      <c r="E8169" t="s">
        <v>16070</v>
      </c>
      <c r="F8169" t="s">
        <v>16071</v>
      </c>
    </row>
    <row r="8170" spans="1:6" hidden="1" x14ac:dyDescent="0.2">
      <c r="A8170">
        <v>8168</v>
      </c>
      <c r="B8170">
        <v>16</v>
      </c>
      <c r="C8170">
        <v>0.33190000057220459</v>
      </c>
      <c r="D8170" t="s">
        <v>95</v>
      </c>
      <c r="E8170" t="s">
        <v>16072</v>
      </c>
      <c r="F8170" t="s">
        <v>16073</v>
      </c>
    </row>
    <row r="8171" spans="1:6" hidden="1" x14ac:dyDescent="0.2">
      <c r="A8171">
        <v>8169</v>
      </c>
      <c r="B8171">
        <v>9</v>
      </c>
      <c r="C8171">
        <v>0.3871999979019165</v>
      </c>
      <c r="D8171" t="s">
        <v>58</v>
      </c>
      <c r="E8171" t="s">
        <v>16074</v>
      </c>
      <c r="F8171" t="s">
        <v>16075</v>
      </c>
    </row>
    <row r="8172" spans="1:6" hidden="1" x14ac:dyDescent="0.2">
      <c r="A8172">
        <v>8170</v>
      </c>
      <c r="B8172">
        <v>14</v>
      </c>
      <c r="C8172">
        <v>0.36399999260902399</v>
      </c>
      <c r="D8172" t="s">
        <v>12</v>
      </c>
      <c r="E8172" t="s">
        <v>16076</v>
      </c>
      <c r="F8172" t="s">
        <v>16077</v>
      </c>
    </row>
    <row r="8173" spans="1:6" hidden="1" x14ac:dyDescent="0.2">
      <c r="A8173">
        <v>8171</v>
      </c>
      <c r="B8173">
        <v>16</v>
      </c>
      <c r="C8173">
        <v>0.29969999194145203</v>
      </c>
      <c r="D8173" t="s">
        <v>95</v>
      </c>
      <c r="E8173" t="s">
        <v>16078</v>
      </c>
      <c r="F8173" t="s">
        <v>16079</v>
      </c>
    </row>
    <row r="8174" spans="1:6" hidden="1" x14ac:dyDescent="0.2">
      <c r="A8174">
        <v>8172</v>
      </c>
      <c r="B8174">
        <v>17</v>
      </c>
      <c r="C8174">
        <v>0.29629999399185181</v>
      </c>
      <c r="D8174" t="s">
        <v>41</v>
      </c>
      <c r="E8174" t="s">
        <v>16080</v>
      </c>
      <c r="F8174" t="s">
        <v>16081</v>
      </c>
    </row>
    <row r="8175" spans="1:6" x14ac:dyDescent="0.2">
      <c r="A8175">
        <v>8173</v>
      </c>
      <c r="B8175">
        <v>7</v>
      </c>
      <c r="C8175">
        <v>0.4828999936580658</v>
      </c>
      <c r="D8175" t="s">
        <v>44</v>
      </c>
      <c r="E8175" t="s">
        <v>16082</v>
      </c>
      <c r="F8175" t="s">
        <v>16083</v>
      </c>
    </row>
    <row r="8176" spans="1:6" hidden="1" x14ac:dyDescent="0.2">
      <c r="A8176">
        <v>8174</v>
      </c>
      <c r="B8176">
        <v>10</v>
      </c>
      <c r="C8176">
        <v>0.2653999924659729</v>
      </c>
      <c r="D8176" t="s">
        <v>9</v>
      </c>
      <c r="E8176" t="s">
        <v>16084</v>
      </c>
      <c r="F8176" t="s">
        <v>16085</v>
      </c>
    </row>
    <row r="8177" spans="1:6" hidden="1" x14ac:dyDescent="0.2">
      <c r="A8177">
        <v>8175</v>
      </c>
      <c r="B8177">
        <v>3</v>
      </c>
      <c r="C8177">
        <v>0.63309997320175171</v>
      </c>
      <c r="D8177" t="s">
        <v>32</v>
      </c>
      <c r="E8177" t="s">
        <v>16086</v>
      </c>
      <c r="F8177" t="s">
        <v>16087</v>
      </c>
    </row>
    <row r="8178" spans="1:6" hidden="1" x14ac:dyDescent="0.2">
      <c r="A8178">
        <v>8176</v>
      </c>
      <c r="B8178">
        <v>15</v>
      </c>
      <c r="C8178">
        <v>0.65399998426437378</v>
      </c>
      <c r="D8178" t="s">
        <v>150</v>
      </c>
      <c r="E8178" t="s">
        <v>16088</v>
      </c>
      <c r="F8178" t="s">
        <v>16089</v>
      </c>
    </row>
    <row r="8179" spans="1:6" hidden="1" x14ac:dyDescent="0.2">
      <c r="A8179">
        <v>8177</v>
      </c>
      <c r="B8179">
        <v>11</v>
      </c>
      <c r="C8179">
        <v>0.43509998917579651</v>
      </c>
      <c r="D8179" t="s">
        <v>124</v>
      </c>
      <c r="E8179" t="s">
        <v>16090</v>
      </c>
      <c r="F8179" t="s">
        <v>16091</v>
      </c>
    </row>
    <row r="8180" spans="1:6" hidden="1" x14ac:dyDescent="0.2">
      <c r="A8180">
        <v>8178</v>
      </c>
      <c r="B8180">
        <v>18</v>
      </c>
      <c r="C8180">
        <v>0.19269999861717221</v>
      </c>
      <c r="D8180" t="s">
        <v>18</v>
      </c>
      <c r="E8180" t="s">
        <v>16092</v>
      </c>
      <c r="F8180" t="s">
        <v>16093</v>
      </c>
    </row>
    <row r="8181" spans="1:6" hidden="1" x14ac:dyDescent="0.2">
      <c r="A8181">
        <v>8179</v>
      </c>
      <c r="B8181">
        <v>10</v>
      </c>
      <c r="C8181">
        <v>0.54909998178482056</v>
      </c>
      <c r="D8181" t="s">
        <v>9</v>
      </c>
      <c r="E8181" t="s">
        <v>16094</v>
      </c>
      <c r="F8181" t="s">
        <v>16095</v>
      </c>
    </row>
    <row r="8182" spans="1:6" hidden="1" x14ac:dyDescent="0.2">
      <c r="A8182">
        <v>8180</v>
      </c>
      <c r="B8182">
        <v>18</v>
      </c>
      <c r="C8182">
        <v>0.36210000514984131</v>
      </c>
      <c r="D8182" t="s">
        <v>18</v>
      </c>
      <c r="E8182" t="s">
        <v>16096</v>
      </c>
      <c r="F8182" t="s">
        <v>16097</v>
      </c>
    </row>
    <row r="8183" spans="1:6" hidden="1" x14ac:dyDescent="0.2">
      <c r="A8183">
        <v>8181</v>
      </c>
      <c r="B8183">
        <v>9</v>
      </c>
      <c r="C8183">
        <v>0.36899998784065252</v>
      </c>
      <c r="D8183" t="s">
        <v>58</v>
      </c>
      <c r="E8183" t="s">
        <v>16098</v>
      </c>
      <c r="F8183" t="s">
        <v>16099</v>
      </c>
    </row>
    <row r="8184" spans="1:6" hidden="1" x14ac:dyDescent="0.2">
      <c r="A8184">
        <v>8182</v>
      </c>
      <c r="B8184">
        <v>19</v>
      </c>
      <c r="C8184">
        <v>0.52499997615814209</v>
      </c>
      <c r="D8184" t="s">
        <v>224</v>
      </c>
      <c r="E8184" t="s">
        <v>1628</v>
      </c>
      <c r="F8184" t="s">
        <v>16100</v>
      </c>
    </row>
    <row r="8185" spans="1:6" hidden="1" x14ac:dyDescent="0.2">
      <c r="A8185">
        <v>8183</v>
      </c>
      <c r="B8185">
        <v>9</v>
      </c>
      <c r="C8185">
        <v>0.36959999799728388</v>
      </c>
      <c r="D8185" t="s">
        <v>58</v>
      </c>
      <c r="E8185" t="s">
        <v>16098</v>
      </c>
      <c r="F8185" t="s">
        <v>16101</v>
      </c>
    </row>
    <row r="8186" spans="1:6" x14ac:dyDescent="0.2">
      <c r="A8186">
        <v>8184</v>
      </c>
      <c r="B8186">
        <v>7</v>
      </c>
      <c r="C8186">
        <v>0.60369998216629028</v>
      </c>
      <c r="D8186" t="s">
        <v>44</v>
      </c>
      <c r="E8186" t="s">
        <v>16102</v>
      </c>
      <c r="F8186" t="s">
        <v>16103</v>
      </c>
    </row>
    <row r="8187" spans="1:6" x14ac:dyDescent="0.2">
      <c r="A8187">
        <v>8185</v>
      </c>
      <c r="B8187">
        <v>7</v>
      </c>
      <c r="C8187">
        <v>0.64819997549057007</v>
      </c>
      <c r="D8187" t="s">
        <v>44</v>
      </c>
      <c r="E8187" t="s">
        <v>16104</v>
      </c>
      <c r="F8187" t="s">
        <v>16105</v>
      </c>
    </row>
    <row r="8188" spans="1:6" hidden="1" x14ac:dyDescent="0.2">
      <c r="A8188">
        <v>8186</v>
      </c>
      <c r="B8188">
        <v>8</v>
      </c>
      <c r="C8188">
        <v>0.54500001668930054</v>
      </c>
      <c r="D8188" t="s">
        <v>63</v>
      </c>
      <c r="E8188" t="s">
        <v>16106</v>
      </c>
      <c r="F8188" t="s">
        <v>16107</v>
      </c>
    </row>
    <row r="8189" spans="1:6" hidden="1" x14ac:dyDescent="0.2">
      <c r="A8189">
        <v>8187</v>
      </c>
      <c r="B8189">
        <v>11</v>
      </c>
      <c r="C8189">
        <v>0.38519999384880071</v>
      </c>
      <c r="D8189" t="s">
        <v>124</v>
      </c>
      <c r="E8189" t="s">
        <v>16108</v>
      </c>
      <c r="F8189" t="s">
        <v>16109</v>
      </c>
    </row>
    <row r="8190" spans="1:6" hidden="1" x14ac:dyDescent="0.2">
      <c r="A8190">
        <v>8188</v>
      </c>
      <c r="B8190">
        <v>18</v>
      </c>
      <c r="C8190">
        <v>0.58139997720718384</v>
      </c>
      <c r="D8190" t="s">
        <v>18</v>
      </c>
      <c r="E8190" t="s">
        <v>16110</v>
      </c>
      <c r="F8190" t="s">
        <v>16111</v>
      </c>
    </row>
    <row r="8191" spans="1:6" hidden="1" x14ac:dyDescent="0.2">
      <c r="A8191">
        <v>8189</v>
      </c>
      <c r="B8191">
        <v>11</v>
      </c>
      <c r="C8191">
        <v>0.38650000095367432</v>
      </c>
      <c r="D8191" t="s">
        <v>124</v>
      </c>
      <c r="E8191" t="s">
        <v>16112</v>
      </c>
      <c r="F8191" t="s">
        <v>16113</v>
      </c>
    </row>
    <row r="8192" spans="1:6" hidden="1" x14ac:dyDescent="0.2">
      <c r="A8192">
        <v>8190</v>
      </c>
      <c r="B8192">
        <v>13</v>
      </c>
      <c r="C8192">
        <v>0.52499997615814209</v>
      </c>
      <c r="D8192" t="s">
        <v>301</v>
      </c>
      <c r="E8192" t="s">
        <v>16114</v>
      </c>
      <c r="F8192" t="s">
        <v>16115</v>
      </c>
    </row>
    <row r="8193" spans="1:6" hidden="1" x14ac:dyDescent="0.2">
      <c r="A8193">
        <v>8191</v>
      </c>
      <c r="B8193">
        <v>18</v>
      </c>
      <c r="C8193">
        <v>0.43349999189376831</v>
      </c>
      <c r="D8193" t="s">
        <v>18</v>
      </c>
      <c r="E8193" t="s">
        <v>16116</v>
      </c>
      <c r="F8193" t="s">
        <v>16117</v>
      </c>
    </row>
    <row r="8194" spans="1:6" hidden="1" x14ac:dyDescent="0.2">
      <c r="A8194">
        <v>8192</v>
      </c>
      <c r="B8194">
        <v>9</v>
      </c>
      <c r="C8194">
        <v>0.40729999542236328</v>
      </c>
      <c r="D8194" t="s">
        <v>58</v>
      </c>
      <c r="E8194" t="s">
        <v>16118</v>
      </c>
      <c r="F8194" t="s">
        <v>16119</v>
      </c>
    </row>
    <row r="8195" spans="1:6" hidden="1" x14ac:dyDescent="0.2">
      <c r="A8195">
        <v>8193</v>
      </c>
      <c r="B8195">
        <v>9</v>
      </c>
      <c r="C8195">
        <v>0.47850000858306879</v>
      </c>
      <c r="D8195" t="s">
        <v>58</v>
      </c>
      <c r="E8195" t="s">
        <v>16120</v>
      </c>
      <c r="F8195" t="s">
        <v>16121</v>
      </c>
    </row>
    <row r="8196" spans="1:6" hidden="1" x14ac:dyDescent="0.2">
      <c r="A8196">
        <v>8194</v>
      </c>
      <c r="B8196">
        <v>9</v>
      </c>
      <c r="C8196">
        <v>0.36559998989105219</v>
      </c>
      <c r="D8196" t="s">
        <v>58</v>
      </c>
      <c r="E8196" t="s">
        <v>16122</v>
      </c>
      <c r="F8196" t="s">
        <v>16123</v>
      </c>
    </row>
    <row r="8197" spans="1:6" hidden="1" x14ac:dyDescent="0.2">
      <c r="A8197">
        <v>8195</v>
      </c>
      <c r="B8197">
        <v>9</v>
      </c>
      <c r="C8197">
        <v>0.42300000786781311</v>
      </c>
      <c r="D8197" t="s">
        <v>58</v>
      </c>
      <c r="E8197" t="s">
        <v>16124</v>
      </c>
      <c r="F8197" t="s">
        <v>16125</v>
      </c>
    </row>
    <row r="8198" spans="1:6" hidden="1" x14ac:dyDescent="0.2">
      <c r="A8198">
        <v>8196</v>
      </c>
      <c r="B8198">
        <v>8</v>
      </c>
      <c r="C8198">
        <v>0.30370000004768372</v>
      </c>
      <c r="D8198" t="s">
        <v>63</v>
      </c>
      <c r="E8198" t="s">
        <v>16126</v>
      </c>
      <c r="F8198" t="s">
        <v>16127</v>
      </c>
    </row>
    <row r="8199" spans="1:6" hidden="1" x14ac:dyDescent="0.2">
      <c r="A8199">
        <v>8197</v>
      </c>
      <c r="B8199">
        <v>3</v>
      </c>
      <c r="C8199">
        <v>0.47290000319480902</v>
      </c>
      <c r="D8199" t="s">
        <v>32</v>
      </c>
      <c r="E8199" t="s">
        <v>16128</v>
      </c>
      <c r="F8199" t="s">
        <v>16129</v>
      </c>
    </row>
    <row r="8200" spans="1:6" hidden="1" x14ac:dyDescent="0.2">
      <c r="A8200">
        <v>8198</v>
      </c>
      <c r="B8200">
        <v>18</v>
      </c>
      <c r="C8200">
        <v>0.56459999084472656</v>
      </c>
      <c r="D8200" t="s">
        <v>18</v>
      </c>
      <c r="E8200" t="s">
        <v>16130</v>
      </c>
      <c r="F8200" t="s">
        <v>16131</v>
      </c>
    </row>
    <row r="8201" spans="1:6" hidden="1" x14ac:dyDescent="0.2">
      <c r="A8201">
        <v>8199</v>
      </c>
      <c r="B8201">
        <v>18</v>
      </c>
      <c r="C8201">
        <v>0.69019997119903564</v>
      </c>
      <c r="D8201" t="s">
        <v>18</v>
      </c>
      <c r="E8201" t="s">
        <v>16132</v>
      </c>
      <c r="F8201" t="s">
        <v>16133</v>
      </c>
    </row>
    <row r="8202" spans="1:6" hidden="1" x14ac:dyDescent="0.2">
      <c r="A8202">
        <v>8200</v>
      </c>
      <c r="B8202">
        <v>9</v>
      </c>
      <c r="C8202">
        <v>0.30410000681877142</v>
      </c>
      <c r="D8202" t="s">
        <v>58</v>
      </c>
      <c r="E8202" t="s">
        <v>16134</v>
      </c>
      <c r="F8202" t="s">
        <v>16135</v>
      </c>
    </row>
    <row r="8203" spans="1:6" hidden="1" x14ac:dyDescent="0.2">
      <c r="A8203">
        <v>8201</v>
      </c>
      <c r="B8203">
        <v>9</v>
      </c>
      <c r="C8203">
        <v>0.42019999027252197</v>
      </c>
      <c r="D8203" t="s">
        <v>58</v>
      </c>
      <c r="E8203" t="s">
        <v>16136</v>
      </c>
      <c r="F8203" t="s">
        <v>16137</v>
      </c>
    </row>
    <row r="8204" spans="1:6" hidden="1" x14ac:dyDescent="0.2">
      <c r="A8204">
        <v>8202</v>
      </c>
      <c r="B8204">
        <v>18</v>
      </c>
      <c r="C8204">
        <v>0.69019997119903564</v>
      </c>
      <c r="D8204" t="s">
        <v>18</v>
      </c>
      <c r="E8204" t="s">
        <v>16132</v>
      </c>
      <c r="F8204" t="s">
        <v>16138</v>
      </c>
    </row>
    <row r="8205" spans="1:6" hidden="1" x14ac:dyDescent="0.2">
      <c r="A8205">
        <v>8203</v>
      </c>
      <c r="B8205">
        <v>11</v>
      </c>
      <c r="C8205">
        <v>0.30779999494552612</v>
      </c>
      <c r="D8205" t="s">
        <v>124</v>
      </c>
      <c r="E8205" t="s">
        <v>16139</v>
      </c>
      <c r="F8205" t="s">
        <v>16140</v>
      </c>
    </row>
    <row r="8206" spans="1:6" hidden="1" x14ac:dyDescent="0.2">
      <c r="A8206">
        <v>8204</v>
      </c>
      <c r="B8206">
        <v>9</v>
      </c>
      <c r="C8206">
        <v>0.36750000715255737</v>
      </c>
      <c r="D8206" t="s">
        <v>58</v>
      </c>
      <c r="E8206" t="s">
        <v>16141</v>
      </c>
      <c r="F8206" t="s">
        <v>16142</v>
      </c>
    </row>
    <row r="8207" spans="1:6" x14ac:dyDescent="0.2">
      <c r="A8207">
        <v>8205</v>
      </c>
      <c r="B8207">
        <v>7</v>
      </c>
      <c r="C8207">
        <v>0.43220001459121699</v>
      </c>
      <c r="D8207" t="s">
        <v>44</v>
      </c>
      <c r="E8207" t="s">
        <v>16143</v>
      </c>
      <c r="F8207" t="s">
        <v>16144</v>
      </c>
    </row>
    <row r="8208" spans="1:6" hidden="1" x14ac:dyDescent="0.2">
      <c r="A8208">
        <v>8206</v>
      </c>
      <c r="B8208">
        <v>9</v>
      </c>
      <c r="C8208">
        <v>0.32120001316070562</v>
      </c>
      <c r="D8208" t="s">
        <v>58</v>
      </c>
      <c r="E8208" t="s">
        <v>16145</v>
      </c>
      <c r="F8208" t="s">
        <v>16146</v>
      </c>
    </row>
    <row r="8209" spans="1:6" hidden="1" x14ac:dyDescent="0.2">
      <c r="A8209">
        <v>8207</v>
      </c>
      <c r="B8209">
        <v>9</v>
      </c>
      <c r="C8209">
        <v>0.32109999656677252</v>
      </c>
      <c r="D8209" t="s">
        <v>58</v>
      </c>
      <c r="E8209" t="s">
        <v>16145</v>
      </c>
      <c r="F8209" t="s">
        <v>16147</v>
      </c>
    </row>
    <row r="8210" spans="1:6" hidden="1" x14ac:dyDescent="0.2">
      <c r="A8210">
        <v>8208</v>
      </c>
      <c r="B8210">
        <v>15</v>
      </c>
      <c r="C8210">
        <v>0.68959999084472656</v>
      </c>
      <c r="D8210" t="s">
        <v>150</v>
      </c>
      <c r="E8210" t="s">
        <v>16148</v>
      </c>
      <c r="F8210" t="s">
        <v>16149</v>
      </c>
    </row>
    <row r="8211" spans="1:6" hidden="1" x14ac:dyDescent="0.2">
      <c r="A8211">
        <v>8209</v>
      </c>
      <c r="B8211">
        <v>18</v>
      </c>
      <c r="C8211">
        <v>0.30989998579025269</v>
      </c>
      <c r="D8211" t="s">
        <v>18</v>
      </c>
      <c r="E8211" t="s">
        <v>16150</v>
      </c>
      <c r="F8211" t="s">
        <v>16151</v>
      </c>
    </row>
    <row r="8212" spans="1:6" hidden="1" x14ac:dyDescent="0.2">
      <c r="A8212">
        <v>8210</v>
      </c>
      <c r="B8212">
        <v>15</v>
      </c>
      <c r="C8212">
        <v>0.50129997730255127</v>
      </c>
      <c r="D8212" t="s">
        <v>150</v>
      </c>
      <c r="E8212" t="s">
        <v>16152</v>
      </c>
      <c r="F8212" t="s">
        <v>16153</v>
      </c>
    </row>
    <row r="8213" spans="1:6" hidden="1" x14ac:dyDescent="0.2">
      <c r="A8213">
        <v>8211</v>
      </c>
      <c r="B8213">
        <v>15</v>
      </c>
      <c r="C8213">
        <v>0.4205000102519989</v>
      </c>
      <c r="D8213" t="s">
        <v>150</v>
      </c>
      <c r="E8213" t="s">
        <v>16154</v>
      </c>
      <c r="F8213" t="s">
        <v>16155</v>
      </c>
    </row>
    <row r="8214" spans="1:6" hidden="1" x14ac:dyDescent="0.2">
      <c r="A8214">
        <v>8212</v>
      </c>
      <c r="B8214">
        <v>18</v>
      </c>
      <c r="C8214">
        <v>0.44339999556541437</v>
      </c>
      <c r="D8214" t="s">
        <v>18</v>
      </c>
      <c r="E8214" t="s">
        <v>16156</v>
      </c>
      <c r="F8214" t="s">
        <v>16157</v>
      </c>
    </row>
    <row r="8215" spans="1:6" x14ac:dyDescent="0.2">
      <c r="A8215">
        <v>8213</v>
      </c>
      <c r="B8215">
        <v>7</v>
      </c>
      <c r="C8215">
        <v>0.64819997549057007</v>
      </c>
      <c r="D8215" t="s">
        <v>44</v>
      </c>
      <c r="E8215" t="s">
        <v>16104</v>
      </c>
      <c r="F8215" t="s">
        <v>16158</v>
      </c>
    </row>
    <row r="8216" spans="1:6" hidden="1" x14ac:dyDescent="0.2">
      <c r="A8216">
        <v>8214</v>
      </c>
      <c r="B8216">
        <v>15</v>
      </c>
      <c r="C8216">
        <v>0.35620000958442688</v>
      </c>
      <c r="D8216" t="s">
        <v>150</v>
      </c>
      <c r="E8216" t="s">
        <v>16159</v>
      </c>
      <c r="F8216" t="s">
        <v>16160</v>
      </c>
    </row>
    <row r="8217" spans="1:6" hidden="1" x14ac:dyDescent="0.2">
      <c r="A8217">
        <v>8215</v>
      </c>
      <c r="B8217">
        <v>10</v>
      </c>
      <c r="C8217">
        <v>0.46610000729560852</v>
      </c>
      <c r="D8217" t="s">
        <v>9</v>
      </c>
      <c r="E8217" t="s">
        <v>16161</v>
      </c>
      <c r="F8217" t="s">
        <v>16162</v>
      </c>
    </row>
    <row r="8218" spans="1:6" hidden="1" x14ac:dyDescent="0.2">
      <c r="A8218">
        <v>8216</v>
      </c>
      <c r="B8218">
        <v>15</v>
      </c>
      <c r="C8218">
        <v>0.33419999480247498</v>
      </c>
      <c r="D8218" t="s">
        <v>150</v>
      </c>
      <c r="E8218" t="s">
        <v>16163</v>
      </c>
      <c r="F8218" t="s">
        <v>16164</v>
      </c>
    </row>
    <row r="8219" spans="1:6" hidden="1" x14ac:dyDescent="0.2">
      <c r="A8219">
        <v>8217</v>
      </c>
      <c r="B8219">
        <v>15</v>
      </c>
      <c r="C8219">
        <v>0.37749999761581421</v>
      </c>
      <c r="D8219" t="s">
        <v>150</v>
      </c>
      <c r="E8219" t="s">
        <v>16165</v>
      </c>
      <c r="F8219" t="s">
        <v>16166</v>
      </c>
    </row>
    <row r="8220" spans="1:6" hidden="1" x14ac:dyDescent="0.2">
      <c r="A8220">
        <v>8218</v>
      </c>
      <c r="B8220">
        <v>3</v>
      </c>
      <c r="C8220">
        <v>0.46079999208450317</v>
      </c>
      <c r="D8220" t="s">
        <v>32</v>
      </c>
      <c r="E8220" t="s">
        <v>16167</v>
      </c>
      <c r="F8220" t="s">
        <v>16168</v>
      </c>
    </row>
    <row r="8221" spans="1:6" hidden="1" x14ac:dyDescent="0.2">
      <c r="A8221">
        <v>8219</v>
      </c>
      <c r="B8221">
        <v>14</v>
      </c>
      <c r="C8221">
        <v>0.38679999113082891</v>
      </c>
      <c r="D8221" t="s">
        <v>12</v>
      </c>
      <c r="E8221" t="s">
        <v>16169</v>
      </c>
      <c r="F8221" t="s">
        <v>16170</v>
      </c>
    </row>
    <row r="8222" spans="1:6" hidden="1" x14ac:dyDescent="0.2">
      <c r="A8222">
        <v>8220</v>
      </c>
      <c r="B8222">
        <v>16</v>
      </c>
      <c r="C8222">
        <v>0.48530000448226929</v>
      </c>
      <c r="D8222" t="s">
        <v>95</v>
      </c>
      <c r="E8222" t="s">
        <v>16171</v>
      </c>
      <c r="F8222" t="s">
        <v>16172</v>
      </c>
    </row>
    <row r="8223" spans="1:6" hidden="1" x14ac:dyDescent="0.2">
      <c r="A8223">
        <v>8221</v>
      </c>
      <c r="B8223">
        <v>8</v>
      </c>
      <c r="C8223">
        <v>0.42800000309944147</v>
      </c>
      <c r="D8223" t="s">
        <v>63</v>
      </c>
      <c r="E8223" t="s">
        <v>16173</v>
      </c>
      <c r="F8223" t="s">
        <v>16174</v>
      </c>
    </row>
    <row r="8224" spans="1:6" hidden="1" x14ac:dyDescent="0.2">
      <c r="A8224">
        <v>8222</v>
      </c>
      <c r="B8224">
        <v>19</v>
      </c>
      <c r="C8224">
        <v>0.23280000686645511</v>
      </c>
      <c r="D8224" t="s">
        <v>224</v>
      </c>
      <c r="E8224" t="s">
        <v>16175</v>
      </c>
      <c r="F8224" t="s">
        <v>16176</v>
      </c>
    </row>
    <row r="8225" spans="1:6" hidden="1" x14ac:dyDescent="0.2">
      <c r="A8225">
        <v>8223</v>
      </c>
      <c r="B8225">
        <v>15</v>
      </c>
      <c r="C8225">
        <v>0.67919999361038208</v>
      </c>
      <c r="D8225" t="s">
        <v>150</v>
      </c>
      <c r="E8225" t="s">
        <v>16177</v>
      </c>
      <c r="F8225" t="s">
        <v>16178</v>
      </c>
    </row>
    <row r="8226" spans="1:6" hidden="1" x14ac:dyDescent="0.2">
      <c r="A8226">
        <v>8224</v>
      </c>
      <c r="B8226">
        <v>8</v>
      </c>
      <c r="C8226">
        <v>0.21320000290870669</v>
      </c>
      <c r="D8226" t="s">
        <v>63</v>
      </c>
      <c r="E8226" t="s">
        <v>16179</v>
      </c>
      <c r="F8226" t="s">
        <v>16180</v>
      </c>
    </row>
    <row r="8227" spans="1:6" hidden="1" x14ac:dyDescent="0.2">
      <c r="A8227">
        <v>8225</v>
      </c>
      <c r="B8227">
        <v>11</v>
      </c>
      <c r="C8227">
        <v>0.2614000141620636</v>
      </c>
      <c r="D8227" t="s">
        <v>124</v>
      </c>
      <c r="E8227" t="s">
        <v>16181</v>
      </c>
      <c r="F8227" t="s">
        <v>16182</v>
      </c>
    </row>
    <row r="8228" spans="1:6" hidden="1" x14ac:dyDescent="0.2">
      <c r="A8228">
        <v>8226</v>
      </c>
      <c r="B8228">
        <v>6</v>
      </c>
      <c r="C8228">
        <v>0.32460001111030579</v>
      </c>
      <c r="D8228" t="s">
        <v>55</v>
      </c>
      <c r="E8228" t="s">
        <v>16183</v>
      </c>
      <c r="F8228" t="s">
        <v>16184</v>
      </c>
    </row>
    <row r="8229" spans="1:6" hidden="1" x14ac:dyDescent="0.2">
      <c r="A8229">
        <v>8227</v>
      </c>
      <c r="B8229">
        <v>11</v>
      </c>
      <c r="C8229">
        <v>0.25940001010894781</v>
      </c>
      <c r="D8229" t="s">
        <v>124</v>
      </c>
      <c r="E8229" t="s">
        <v>16185</v>
      </c>
      <c r="F8229" t="s">
        <v>16186</v>
      </c>
    </row>
    <row r="8230" spans="1:6" hidden="1" x14ac:dyDescent="0.2">
      <c r="A8230">
        <v>8228</v>
      </c>
      <c r="B8230">
        <v>19</v>
      </c>
      <c r="C8230">
        <v>0.26429998874664312</v>
      </c>
      <c r="D8230" t="s">
        <v>224</v>
      </c>
      <c r="E8230" t="s">
        <v>16187</v>
      </c>
      <c r="F8230" t="s">
        <v>16188</v>
      </c>
    </row>
    <row r="8231" spans="1:6" hidden="1" x14ac:dyDescent="0.2">
      <c r="A8231">
        <v>8229</v>
      </c>
      <c r="B8231">
        <v>16</v>
      </c>
      <c r="C8231">
        <v>0.41380000114440918</v>
      </c>
      <c r="D8231" t="s">
        <v>95</v>
      </c>
      <c r="E8231" t="s">
        <v>16189</v>
      </c>
      <c r="F8231" t="s">
        <v>16190</v>
      </c>
    </row>
    <row r="8232" spans="1:6" hidden="1" x14ac:dyDescent="0.2">
      <c r="A8232">
        <v>8230</v>
      </c>
      <c r="B8232">
        <v>19</v>
      </c>
      <c r="C8232">
        <v>0.21070000529289251</v>
      </c>
      <c r="D8232" t="s">
        <v>224</v>
      </c>
      <c r="E8232" t="s">
        <v>16191</v>
      </c>
      <c r="F8232" t="s">
        <v>16192</v>
      </c>
    </row>
    <row r="8233" spans="1:6" hidden="1" x14ac:dyDescent="0.2">
      <c r="A8233">
        <v>8231</v>
      </c>
      <c r="B8233">
        <v>16</v>
      </c>
      <c r="C8233">
        <v>0.24480000138282779</v>
      </c>
      <c r="D8233" t="s">
        <v>95</v>
      </c>
      <c r="E8233" t="s">
        <v>16193</v>
      </c>
      <c r="F8233" t="s">
        <v>16194</v>
      </c>
    </row>
    <row r="8234" spans="1:6" hidden="1" x14ac:dyDescent="0.2">
      <c r="A8234">
        <v>8232</v>
      </c>
      <c r="B8234">
        <v>17</v>
      </c>
      <c r="C8234">
        <v>0.38240000605583191</v>
      </c>
      <c r="D8234" t="s">
        <v>41</v>
      </c>
      <c r="E8234" t="s">
        <v>16195</v>
      </c>
      <c r="F8234" t="s">
        <v>16196</v>
      </c>
    </row>
    <row r="8235" spans="1:6" hidden="1" x14ac:dyDescent="0.2">
      <c r="A8235">
        <v>8233</v>
      </c>
      <c r="B8235">
        <v>4</v>
      </c>
      <c r="C8235">
        <v>0.42269998788833618</v>
      </c>
      <c r="D8235" t="s">
        <v>143</v>
      </c>
      <c r="E8235" t="s">
        <v>16197</v>
      </c>
      <c r="F8235" t="s">
        <v>16198</v>
      </c>
    </row>
    <row r="8236" spans="1:6" hidden="1" x14ac:dyDescent="0.2">
      <c r="A8236">
        <v>8234</v>
      </c>
      <c r="B8236">
        <v>15</v>
      </c>
      <c r="C8236">
        <v>0.21119999885559079</v>
      </c>
      <c r="D8236" t="s">
        <v>150</v>
      </c>
      <c r="E8236" t="s">
        <v>16199</v>
      </c>
      <c r="F8236" t="s">
        <v>16200</v>
      </c>
    </row>
    <row r="8237" spans="1:6" hidden="1" x14ac:dyDescent="0.2">
      <c r="A8237">
        <v>8235</v>
      </c>
      <c r="B8237">
        <v>15</v>
      </c>
      <c r="C8237">
        <v>0.44110000133514399</v>
      </c>
      <c r="D8237" t="s">
        <v>150</v>
      </c>
      <c r="E8237" t="s">
        <v>16201</v>
      </c>
      <c r="F8237" t="s">
        <v>16202</v>
      </c>
    </row>
    <row r="8238" spans="1:6" hidden="1" x14ac:dyDescent="0.2">
      <c r="A8238">
        <v>8236</v>
      </c>
      <c r="B8238">
        <v>1</v>
      </c>
      <c r="C8238">
        <v>0.3140999972820282</v>
      </c>
      <c r="D8238" t="s">
        <v>209</v>
      </c>
      <c r="E8238" t="s">
        <v>16203</v>
      </c>
      <c r="F8238" t="s">
        <v>16204</v>
      </c>
    </row>
    <row r="8239" spans="1:6" hidden="1" x14ac:dyDescent="0.2">
      <c r="A8239">
        <v>8237</v>
      </c>
      <c r="B8239">
        <v>11</v>
      </c>
      <c r="C8239">
        <v>0.34769999980926508</v>
      </c>
      <c r="D8239" t="s">
        <v>124</v>
      </c>
      <c r="E8239" t="s">
        <v>16205</v>
      </c>
      <c r="F8239" t="s">
        <v>16206</v>
      </c>
    </row>
    <row r="8240" spans="1:6" hidden="1" x14ac:dyDescent="0.2">
      <c r="A8240">
        <v>8238</v>
      </c>
      <c r="B8240">
        <v>8</v>
      </c>
      <c r="C8240">
        <v>0.29019999504089361</v>
      </c>
      <c r="D8240" t="s">
        <v>63</v>
      </c>
      <c r="E8240" t="s">
        <v>16207</v>
      </c>
      <c r="F8240" t="s">
        <v>16208</v>
      </c>
    </row>
    <row r="8241" spans="1:6" hidden="1" x14ac:dyDescent="0.2">
      <c r="A8241">
        <v>8239</v>
      </c>
      <c r="B8241">
        <v>8</v>
      </c>
      <c r="C8241">
        <v>0.38100001215934748</v>
      </c>
      <c r="D8241" t="s">
        <v>63</v>
      </c>
      <c r="E8241" t="s">
        <v>16209</v>
      </c>
      <c r="F8241" t="s">
        <v>16210</v>
      </c>
    </row>
    <row r="8242" spans="1:6" hidden="1" x14ac:dyDescent="0.2">
      <c r="A8242">
        <v>8240</v>
      </c>
      <c r="B8242">
        <v>9</v>
      </c>
      <c r="C8242">
        <v>0.25789999961853027</v>
      </c>
      <c r="D8242" t="s">
        <v>58</v>
      </c>
      <c r="E8242" t="s">
        <v>16211</v>
      </c>
      <c r="F8242" t="s">
        <v>16212</v>
      </c>
    </row>
    <row r="8243" spans="1:6" hidden="1" x14ac:dyDescent="0.2">
      <c r="A8243">
        <v>8241</v>
      </c>
      <c r="B8243">
        <v>1</v>
      </c>
      <c r="C8243">
        <v>0.32100000977516169</v>
      </c>
      <c r="D8243" t="s">
        <v>209</v>
      </c>
      <c r="E8243" t="s">
        <v>16213</v>
      </c>
      <c r="F8243" t="s">
        <v>16214</v>
      </c>
    </row>
    <row r="8244" spans="1:6" hidden="1" x14ac:dyDescent="0.2">
      <c r="A8244">
        <v>8242</v>
      </c>
      <c r="B8244">
        <v>0</v>
      </c>
      <c r="C8244">
        <v>0.36660000681877142</v>
      </c>
      <c r="D8244" t="s">
        <v>23</v>
      </c>
      <c r="E8244" t="s">
        <v>16215</v>
      </c>
      <c r="F8244" t="s">
        <v>16216</v>
      </c>
    </row>
    <row r="8245" spans="1:6" hidden="1" x14ac:dyDescent="0.2">
      <c r="A8245">
        <v>8243</v>
      </c>
      <c r="B8245">
        <v>15</v>
      </c>
      <c r="C8245">
        <v>0.19140000641345981</v>
      </c>
      <c r="D8245" t="s">
        <v>150</v>
      </c>
      <c r="E8245" t="s">
        <v>16217</v>
      </c>
      <c r="F8245" t="s">
        <v>16218</v>
      </c>
    </row>
    <row r="8246" spans="1:6" hidden="1" x14ac:dyDescent="0.2">
      <c r="A8246">
        <v>8244</v>
      </c>
      <c r="B8246">
        <v>12</v>
      </c>
      <c r="C8246">
        <v>0.55369997024536133</v>
      </c>
      <c r="D8246" t="s">
        <v>72</v>
      </c>
      <c r="E8246" t="s">
        <v>16219</v>
      </c>
      <c r="F8246" t="s">
        <v>16220</v>
      </c>
    </row>
    <row r="8247" spans="1:6" hidden="1" x14ac:dyDescent="0.2">
      <c r="A8247">
        <v>8245</v>
      </c>
      <c r="B8247">
        <v>8</v>
      </c>
      <c r="C8247">
        <v>0.36840000748634338</v>
      </c>
      <c r="D8247" t="s">
        <v>63</v>
      </c>
      <c r="E8247" t="s">
        <v>16221</v>
      </c>
      <c r="F8247" t="s">
        <v>16222</v>
      </c>
    </row>
    <row r="8248" spans="1:6" hidden="1" x14ac:dyDescent="0.2">
      <c r="A8248">
        <v>8246</v>
      </c>
      <c r="B8248">
        <v>15</v>
      </c>
      <c r="C8248">
        <v>0.38870000839233398</v>
      </c>
      <c r="D8248" t="s">
        <v>150</v>
      </c>
      <c r="E8248" t="s">
        <v>16223</v>
      </c>
      <c r="F8248" t="s">
        <v>16224</v>
      </c>
    </row>
    <row r="8249" spans="1:6" x14ac:dyDescent="0.2">
      <c r="A8249">
        <v>8247</v>
      </c>
      <c r="B8249">
        <v>7</v>
      </c>
      <c r="C8249">
        <v>0.64819997549057007</v>
      </c>
      <c r="D8249" t="s">
        <v>44</v>
      </c>
      <c r="E8249" t="s">
        <v>16104</v>
      </c>
      <c r="F8249" t="s">
        <v>16225</v>
      </c>
    </row>
    <row r="8250" spans="1:6" hidden="1" x14ac:dyDescent="0.2">
      <c r="A8250">
        <v>8248</v>
      </c>
      <c r="B8250">
        <v>5</v>
      </c>
      <c r="C8250">
        <v>0.28169998526573181</v>
      </c>
      <c r="D8250" t="s">
        <v>6</v>
      </c>
      <c r="E8250" t="s">
        <v>16226</v>
      </c>
      <c r="F8250" t="s">
        <v>16227</v>
      </c>
    </row>
    <row r="8251" spans="1:6" hidden="1" x14ac:dyDescent="0.2">
      <c r="A8251">
        <v>8249</v>
      </c>
      <c r="B8251">
        <v>2</v>
      </c>
      <c r="C8251">
        <v>0.42820000648498541</v>
      </c>
      <c r="D8251" t="s">
        <v>15</v>
      </c>
      <c r="E8251" t="s">
        <v>16228</v>
      </c>
      <c r="F8251" t="s">
        <v>16229</v>
      </c>
    </row>
    <row r="8252" spans="1:6" hidden="1" x14ac:dyDescent="0.2">
      <c r="A8252">
        <v>8250</v>
      </c>
      <c r="B8252">
        <v>4</v>
      </c>
      <c r="C8252">
        <v>0.53640002012252808</v>
      </c>
      <c r="D8252" t="s">
        <v>143</v>
      </c>
      <c r="E8252" t="s">
        <v>16230</v>
      </c>
      <c r="F8252" t="s">
        <v>16231</v>
      </c>
    </row>
    <row r="8253" spans="1:6" hidden="1" x14ac:dyDescent="0.2">
      <c r="A8253">
        <v>8251</v>
      </c>
      <c r="B8253">
        <v>1</v>
      </c>
      <c r="C8253">
        <v>0.31279999017715449</v>
      </c>
      <c r="D8253" t="s">
        <v>209</v>
      </c>
      <c r="E8253" t="s">
        <v>16232</v>
      </c>
      <c r="F8253" t="s">
        <v>16233</v>
      </c>
    </row>
    <row r="8254" spans="1:6" hidden="1" x14ac:dyDescent="0.2">
      <c r="A8254">
        <v>8252</v>
      </c>
      <c r="B8254">
        <v>16</v>
      </c>
      <c r="C8254">
        <v>0.31769999861717219</v>
      </c>
      <c r="D8254" t="s">
        <v>95</v>
      </c>
      <c r="E8254" t="s">
        <v>16234</v>
      </c>
      <c r="F8254" t="s">
        <v>16235</v>
      </c>
    </row>
    <row r="8255" spans="1:6" hidden="1" x14ac:dyDescent="0.2">
      <c r="A8255">
        <v>8253</v>
      </c>
      <c r="B8255">
        <v>12</v>
      </c>
      <c r="C8255">
        <v>0.40279999375343323</v>
      </c>
      <c r="D8255" t="s">
        <v>72</v>
      </c>
      <c r="E8255" t="s">
        <v>16236</v>
      </c>
      <c r="F8255" t="s">
        <v>16237</v>
      </c>
    </row>
    <row r="8256" spans="1:6" hidden="1" x14ac:dyDescent="0.2">
      <c r="A8256">
        <v>8254</v>
      </c>
      <c r="B8256">
        <v>18</v>
      </c>
      <c r="C8256">
        <v>0.48870000243186951</v>
      </c>
      <c r="D8256" t="s">
        <v>18</v>
      </c>
      <c r="E8256" t="s">
        <v>16238</v>
      </c>
      <c r="F8256" t="s">
        <v>16239</v>
      </c>
    </row>
    <row r="8257" spans="1:6" hidden="1" x14ac:dyDescent="0.2">
      <c r="A8257">
        <v>8255</v>
      </c>
      <c r="B8257">
        <v>4</v>
      </c>
      <c r="C8257">
        <v>0.45500001311302191</v>
      </c>
      <c r="D8257" t="s">
        <v>143</v>
      </c>
      <c r="E8257" t="s">
        <v>16240</v>
      </c>
      <c r="F8257" t="s">
        <v>16241</v>
      </c>
    </row>
    <row r="8258" spans="1:6" hidden="1" x14ac:dyDescent="0.2">
      <c r="A8258">
        <v>8256</v>
      </c>
      <c r="B8258">
        <v>10</v>
      </c>
      <c r="C8258">
        <v>0.35740000009536738</v>
      </c>
      <c r="D8258" t="s">
        <v>9</v>
      </c>
      <c r="E8258" t="s">
        <v>16242</v>
      </c>
      <c r="F8258" t="s">
        <v>16243</v>
      </c>
    </row>
    <row r="8259" spans="1:6" hidden="1" x14ac:dyDescent="0.2">
      <c r="A8259">
        <v>8257</v>
      </c>
      <c r="B8259">
        <v>4</v>
      </c>
      <c r="C8259">
        <v>0.33030000329017639</v>
      </c>
      <c r="D8259" t="s">
        <v>143</v>
      </c>
      <c r="E8259" t="s">
        <v>16244</v>
      </c>
      <c r="F8259" t="s">
        <v>16245</v>
      </c>
    </row>
    <row r="8260" spans="1:6" hidden="1" x14ac:dyDescent="0.2">
      <c r="A8260">
        <v>8258</v>
      </c>
      <c r="B8260">
        <v>6</v>
      </c>
      <c r="C8260">
        <v>0.23870000243186951</v>
      </c>
      <c r="D8260" t="s">
        <v>55</v>
      </c>
      <c r="E8260" t="s">
        <v>16246</v>
      </c>
      <c r="F8260" t="s">
        <v>16247</v>
      </c>
    </row>
    <row r="8261" spans="1:6" hidden="1" x14ac:dyDescent="0.2">
      <c r="A8261">
        <v>8259</v>
      </c>
      <c r="B8261">
        <v>15</v>
      </c>
      <c r="C8261">
        <v>0.50669997930526733</v>
      </c>
      <c r="D8261" t="s">
        <v>150</v>
      </c>
      <c r="E8261" t="s">
        <v>16248</v>
      </c>
      <c r="F8261" t="s">
        <v>16249</v>
      </c>
    </row>
    <row r="8262" spans="1:6" hidden="1" x14ac:dyDescent="0.2">
      <c r="A8262">
        <v>8260</v>
      </c>
      <c r="B8262">
        <v>5</v>
      </c>
      <c r="C8262">
        <v>0.20929999649524689</v>
      </c>
      <c r="D8262" t="s">
        <v>6</v>
      </c>
      <c r="E8262" t="s">
        <v>16250</v>
      </c>
      <c r="F8262" t="s">
        <v>16251</v>
      </c>
    </row>
    <row r="8263" spans="1:6" hidden="1" x14ac:dyDescent="0.2">
      <c r="A8263">
        <v>8261</v>
      </c>
      <c r="B8263">
        <v>15</v>
      </c>
      <c r="C8263">
        <v>0.35969999432563782</v>
      </c>
      <c r="D8263" t="s">
        <v>150</v>
      </c>
      <c r="E8263" t="s">
        <v>16252</v>
      </c>
      <c r="F8263" t="s">
        <v>16253</v>
      </c>
    </row>
    <row r="8264" spans="1:6" hidden="1" x14ac:dyDescent="0.2">
      <c r="A8264">
        <v>8262</v>
      </c>
      <c r="B8264">
        <v>0</v>
      </c>
      <c r="C8264">
        <v>0.37770000100135798</v>
      </c>
      <c r="D8264" t="s">
        <v>23</v>
      </c>
      <c r="E8264" t="s">
        <v>16254</v>
      </c>
      <c r="F8264" t="s">
        <v>16255</v>
      </c>
    </row>
    <row r="8265" spans="1:6" hidden="1" x14ac:dyDescent="0.2">
      <c r="A8265">
        <v>8263</v>
      </c>
      <c r="B8265">
        <v>13</v>
      </c>
      <c r="C8265">
        <v>0.59960001707077026</v>
      </c>
      <c r="D8265" t="s">
        <v>301</v>
      </c>
      <c r="E8265" t="s">
        <v>16256</v>
      </c>
      <c r="F8265" t="s">
        <v>16257</v>
      </c>
    </row>
    <row r="8266" spans="1:6" hidden="1" x14ac:dyDescent="0.2">
      <c r="A8266">
        <v>8264</v>
      </c>
      <c r="B8266">
        <v>19</v>
      </c>
      <c r="C8266">
        <v>0.54699999094009399</v>
      </c>
      <c r="D8266" t="s">
        <v>224</v>
      </c>
      <c r="E8266" t="s">
        <v>16258</v>
      </c>
      <c r="F8266" t="s">
        <v>16259</v>
      </c>
    </row>
    <row r="8267" spans="1:6" hidden="1" x14ac:dyDescent="0.2">
      <c r="A8267">
        <v>8265</v>
      </c>
      <c r="B8267">
        <v>17</v>
      </c>
      <c r="C8267">
        <v>0.20870000123977661</v>
      </c>
      <c r="D8267" t="s">
        <v>41</v>
      </c>
      <c r="E8267" t="s">
        <v>16260</v>
      </c>
      <c r="F8267" t="s">
        <v>16261</v>
      </c>
    </row>
    <row r="8268" spans="1:6" hidden="1" x14ac:dyDescent="0.2">
      <c r="A8268">
        <v>8266</v>
      </c>
      <c r="B8268">
        <v>5</v>
      </c>
      <c r="C8268">
        <v>0.38780000805854797</v>
      </c>
      <c r="D8268" t="s">
        <v>6</v>
      </c>
      <c r="E8268" t="s">
        <v>16262</v>
      </c>
      <c r="F8268" t="s">
        <v>16263</v>
      </c>
    </row>
    <row r="8269" spans="1:6" hidden="1" x14ac:dyDescent="0.2">
      <c r="A8269">
        <v>8267</v>
      </c>
      <c r="B8269">
        <v>5</v>
      </c>
      <c r="C8269">
        <v>0.30680000782012939</v>
      </c>
      <c r="D8269" t="s">
        <v>6</v>
      </c>
      <c r="E8269" t="s">
        <v>16264</v>
      </c>
      <c r="F8269" t="s">
        <v>16265</v>
      </c>
    </row>
    <row r="8270" spans="1:6" hidden="1" x14ac:dyDescent="0.2">
      <c r="A8270">
        <v>8268</v>
      </c>
      <c r="B8270">
        <v>8</v>
      </c>
      <c r="C8270">
        <v>0.44629999995231628</v>
      </c>
      <c r="D8270" t="s">
        <v>63</v>
      </c>
      <c r="E8270" t="s">
        <v>16266</v>
      </c>
      <c r="F8270" t="s">
        <v>16267</v>
      </c>
    </row>
    <row r="8271" spans="1:6" hidden="1" x14ac:dyDescent="0.2">
      <c r="A8271">
        <v>8269</v>
      </c>
      <c r="B8271">
        <v>10</v>
      </c>
      <c r="C8271">
        <v>0.31940001249313349</v>
      </c>
      <c r="D8271" t="s">
        <v>9</v>
      </c>
      <c r="E8271" t="s">
        <v>16268</v>
      </c>
      <c r="F8271" t="s">
        <v>16269</v>
      </c>
    </row>
    <row r="8272" spans="1:6" hidden="1" x14ac:dyDescent="0.2">
      <c r="A8272">
        <v>8270</v>
      </c>
      <c r="B8272">
        <v>2</v>
      </c>
      <c r="C8272">
        <v>0.22820000350475311</v>
      </c>
      <c r="D8272" t="s">
        <v>15</v>
      </c>
      <c r="E8272" t="s">
        <v>16270</v>
      </c>
      <c r="F8272" t="s">
        <v>16271</v>
      </c>
    </row>
    <row r="8273" spans="1:6" hidden="1" x14ac:dyDescent="0.2">
      <c r="A8273">
        <v>8271</v>
      </c>
      <c r="B8273">
        <v>5</v>
      </c>
      <c r="C8273">
        <v>0.50730001926422119</v>
      </c>
      <c r="D8273" t="s">
        <v>6</v>
      </c>
      <c r="E8273" t="s">
        <v>16272</v>
      </c>
      <c r="F8273" t="s">
        <v>16273</v>
      </c>
    </row>
    <row r="8274" spans="1:6" hidden="1" x14ac:dyDescent="0.2">
      <c r="A8274">
        <v>8272</v>
      </c>
      <c r="B8274">
        <v>16</v>
      </c>
      <c r="C8274">
        <v>0.37430000305175781</v>
      </c>
      <c r="D8274" t="s">
        <v>95</v>
      </c>
      <c r="E8274" t="s">
        <v>16274</v>
      </c>
      <c r="F8274" t="s">
        <v>16275</v>
      </c>
    </row>
    <row r="8275" spans="1:6" hidden="1" x14ac:dyDescent="0.2">
      <c r="A8275">
        <v>8273</v>
      </c>
      <c r="B8275">
        <v>0</v>
      </c>
      <c r="C8275">
        <v>0.26019999384880071</v>
      </c>
      <c r="D8275" t="s">
        <v>23</v>
      </c>
      <c r="E8275" t="s">
        <v>16276</v>
      </c>
      <c r="F8275" t="s">
        <v>16277</v>
      </c>
    </row>
    <row r="8276" spans="1:6" hidden="1" x14ac:dyDescent="0.2">
      <c r="A8276">
        <v>8274</v>
      </c>
      <c r="B8276">
        <v>13</v>
      </c>
      <c r="C8276">
        <v>0.3513999879360199</v>
      </c>
      <c r="D8276" t="s">
        <v>301</v>
      </c>
      <c r="E8276" t="s">
        <v>16278</v>
      </c>
      <c r="F8276" t="s">
        <v>16279</v>
      </c>
    </row>
    <row r="8277" spans="1:6" hidden="1" x14ac:dyDescent="0.2">
      <c r="A8277">
        <v>8275</v>
      </c>
      <c r="B8277">
        <v>12</v>
      </c>
      <c r="C8277">
        <v>0.46830001473426819</v>
      </c>
      <c r="D8277" t="s">
        <v>72</v>
      </c>
      <c r="E8277" t="s">
        <v>16280</v>
      </c>
      <c r="F8277" t="s">
        <v>16281</v>
      </c>
    </row>
    <row r="8278" spans="1:6" hidden="1" x14ac:dyDescent="0.2">
      <c r="A8278">
        <v>8276</v>
      </c>
      <c r="B8278">
        <v>2</v>
      </c>
      <c r="C8278">
        <v>0.27739998698234558</v>
      </c>
      <c r="D8278" t="s">
        <v>15</v>
      </c>
      <c r="E8278" t="s">
        <v>16282</v>
      </c>
      <c r="F8278" t="s">
        <v>16283</v>
      </c>
    </row>
    <row r="8279" spans="1:6" hidden="1" x14ac:dyDescent="0.2">
      <c r="A8279">
        <v>8277</v>
      </c>
      <c r="B8279">
        <v>16</v>
      </c>
      <c r="C8279">
        <v>0.4099000096321106</v>
      </c>
      <c r="D8279" t="s">
        <v>95</v>
      </c>
      <c r="E8279" t="s">
        <v>16284</v>
      </c>
      <c r="F8279" t="s">
        <v>16285</v>
      </c>
    </row>
    <row r="8280" spans="1:6" hidden="1" x14ac:dyDescent="0.2">
      <c r="A8280">
        <v>8278</v>
      </c>
      <c r="B8280">
        <v>18</v>
      </c>
      <c r="C8280">
        <v>0.53949999809265137</v>
      </c>
      <c r="D8280" t="s">
        <v>18</v>
      </c>
      <c r="E8280" t="s">
        <v>16286</v>
      </c>
      <c r="F8280" t="s">
        <v>16287</v>
      </c>
    </row>
    <row r="8281" spans="1:6" hidden="1" x14ac:dyDescent="0.2">
      <c r="A8281">
        <v>8279</v>
      </c>
      <c r="B8281">
        <v>2</v>
      </c>
      <c r="C8281">
        <v>0.50859999656677246</v>
      </c>
      <c r="D8281" t="s">
        <v>15</v>
      </c>
      <c r="E8281" t="s">
        <v>16288</v>
      </c>
      <c r="F8281" t="s">
        <v>16289</v>
      </c>
    </row>
    <row r="8282" spans="1:6" hidden="1" x14ac:dyDescent="0.2">
      <c r="A8282">
        <v>8280</v>
      </c>
      <c r="B8282">
        <v>10</v>
      </c>
      <c r="C8282">
        <v>0.26989999413490301</v>
      </c>
      <c r="D8282" t="s">
        <v>9</v>
      </c>
      <c r="E8282" t="s">
        <v>16290</v>
      </c>
      <c r="F8282" t="s">
        <v>16291</v>
      </c>
    </row>
    <row r="8283" spans="1:6" hidden="1" x14ac:dyDescent="0.2">
      <c r="A8283">
        <v>8281</v>
      </c>
      <c r="B8283">
        <v>13</v>
      </c>
      <c r="C8283">
        <v>0.50709998607635498</v>
      </c>
      <c r="D8283" t="s">
        <v>301</v>
      </c>
      <c r="E8283" t="s">
        <v>16292</v>
      </c>
      <c r="F8283" t="s">
        <v>16293</v>
      </c>
    </row>
    <row r="8284" spans="1:6" hidden="1" x14ac:dyDescent="0.2">
      <c r="A8284">
        <v>8282</v>
      </c>
      <c r="B8284">
        <v>17</v>
      </c>
      <c r="C8284">
        <v>0.43239998817443848</v>
      </c>
      <c r="D8284" t="s">
        <v>41</v>
      </c>
      <c r="E8284" t="s">
        <v>16294</v>
      </c>
      <c r="F8284" t="s">
        <v>16295</v>
      </c>
    </row>
    <row r="8285" spans="1:6" hidden="1" x14ac:dyDescent="0.2">
      <c r="A8285">
        <v>8283</v>
      </c>
      <c r="B8285">
        <v>0</v>
      </c>
      <c r="C8285">
        <v>0.39820000529289251</v>
      </c>
      <c r="D8285" t="s">
        <v>23</v>
      </c>
      <c r="E8285" t="s">
        <v>16296</v>
      </c>
      <c r="F8285" t="s">
        <v>16297</v>
      </c>
    </row>
    <row r="8286" spans="1:6" hidden="1" x14ac:dyDescent="0.2">
      <c r="A8286">
        <v>8284</v>
      </c>
      <c r="B8286">
        <v>12</v>
      </c>
      <c r="C8286">
        <v>0.30059999227523798</v>
      </c>
      <c r="D8286" t="s">
        <v>72</v>
      </c>
      <c r="E8286" t="s">
        <v>16298</v>
      </c>
      <c r="F8286" t="s">
        <v>16299</v>
      </c>
    </row>
    <row r="8287" spans="1:6" hidden="1" x14ac:dyDescent="0.2">
      <c r="A8287">
        <v>8285</v>
      </c>
      <c r="B8287">
        <v>0</v>
      </c>
      <c r="C8287">
        <v>0.21680000424385071</v>
      </c>
      <c r="D8287" t="s">
        <v>23</v>
      </c>
      <c r="E8287" t="s">
        <v>16300</v>
      </c>
      <c r="F8287" t="s">
        <v>16301</v>
      </c>
    </row>
    <row r="8288" spans="1:6" hidden="1" x14ac:dyDescent="0.2">
      <c r="A8288">
        <v>8286</v>
      </c>
      <c r="B8288">
        <v>12</v>
      </c>
      <c r="C8288">
        <v>0.49739998579025269</v>
      </c>
      <c r="D8288" t="s">
        <v>72</v>
      </c>
      <c r="E8288" t="s">
        <v>16302</v>
      </c>
      <c r="F8288" t="s">
        <v>16303</v>
      </c>
    </row>
    <row r="8289" spans="1:6" hidden="1" x14ac:dyDescent="0.2">
      <c r="A8289">
        <v>8287</v>
      </c>
      <c r="B8289">
        <v>12</v>
      </c>
      <c r="C8289">
        <v>0.54589998722076416</v>
      </c>
      <c r="D8289" t="s">
        <v>72</v>
      </c>
      <c r="E8289" t="s">
        <v>16304</v>
      </c>
      <c r="F8289" t="s">
        <v>16305</v>
      </c>
    </row>
    <row r="8290" spans="1:6" hidden="1" x14ac:dyDescent="0.2">
      <c r="A8290">
        <v>8288</v>
      </c>
      <c r="B8290">
        <v>5</v>
      </c>
      <c r="C8290">
        <v>0.4034000039100647</v>
      </c>
      <c r="D8290" t="s">
        <v>6</v>
      </c>
      <c r="E8290" t="s">
        <v>16306</v>
      </c>
      <c r="F8290" t="s">
        <v>16307</v>
      </c>
    </row>
    <row r="8291" spans="1:6" hidden="1" x14ac:dyDescent="0.2">
      <c r="A8291">
        <v>8289</v>
      </c>
      <c r="B8291">
        <v>14</v>
      </c>
      <c r="C8291">
        <v>0.31909999251365662</v>
      </c>
      <c r="D8291" t="s">
        <v>12</v>
      </c>
      <c r="E8291" t="s">
        <v>16308</v>
      </c>
      <c r="F8291" t="s">
        <v>16309</v>
      </c>
    </row>
    <row r="8292" spans="1:6" hidden="1" x14ac:dyDescent="0.2">
      <c r="A8292">
        <v>8290</v>
      </c>
      <c r="B8292">
        <v>1</v>
      </c>
      <c r="C8292">
        <v>0.36219999194145203</v>
      </c>
      <c r="D8292" t="s">
        <v>209</v>
      </c>
      <c r="E8292" t="s">
        <v>16310</v>
      </c>
      <c r="F8292" t="s">
        <v>16311</v>
      </c>
    </row>
    <row r="8293" spans="1:6" hidden="1" x14ac:dyDescent="0.2">
      <c r="A8293">
        <v>8291</v>
      </c>
      <c r="B8293">
        <v>12</v>
      </c>
      <c r="C8293">
        <v>0.7060999870300293</v>
      </c>
      <c r="D8293" t="s">
        <v>72</v>
      </c>
      <c r="E8293" t="s">
        <v>16312</v>
      </c>
      <c r="F8293" t="s">
        <v>16313</v>
      </c>
    </row>
    <row r="8294" spans="1:6" hidden="1" x14ac:dyDescent="0.2">
      <c r="A8294">
        <v>8292</v>
      </c>
      <c r="B8294">
        <v>17</v>
      </c>
      <c r="C8294">
        <v>0.64480000734329224</v>
      </c>
      <c r="D8294" t="s">
        <v>41</v>
      </c>
      <c r="E8294" t="s">
        <v>16314</v>
      </c>
      <c r="F8294" t="s">
        <v>16315</v>
      </c>
    </row>
    <row r="8295" spans="1:6" hidden="1" x14ac:dyDescent="0.2">
      <c r="A8295">
        <v>8293</v>
      </c>
      <c r="B8295">
        <v>18</v>
      </c>
      <c r="C8295">
        <v>0.51649999618530273</v>
      </c>
      <c r="D8295" t="s">
        <v>18</v>
      </c>
      <c r="E8295" t="s">
        <v>16316</v>
      </c>
      <c r="F8295" t="s">
        <v>16317</v>
      </c>
    </row>
    <row r="8296" spans="1:6" hidden="1" x14ac:dyDescent="0.2">
      <c r="A8296">
        <v>8294</v>
      </c>
      <c r="B8296">
        <v>12</v>
      </c>
      <c r="C8296">
        <v>0.46500000357627869</v>
      </c>
      <c r="D8296" t="s">
        <v>72</v>
      </c>
      <c r="E8296" t="s">
        <v>16318</v>
      </c>
      <c r="F8296" t="s">
        <v>16319</v>
      </c>
    </row>
    <row r="8297" spans="1:6" hidden="1" x14ac:dyDescent="0.2">
      <c r="A8297">
        <v>8295</v>
      </c>
      <c r="B8297">
        <v>18</v>
      </c>
      <c r="C8297">
        <v>0.21220000088214869</v>
      </c>
      <c r="D8297" t="s">
        <v>18</v>
      </c>
      <c r="E8297" t="s">
        <v>16320</v>
      </c>
      <c r="F8297" t="s">
        <v>16321</v>
      </c>
    </row>
    <row r="8298" spans="1:6" hidden="1" x14ac:dyDescent="0.2">
      <c r="A8298">
        <v>8296</v>
      </c>
      <c r="B8298">
        <v>15</v>
      </c>
      <c r="C8298">
        <v>0.39460000395774841</v>
      </c>
      <c r="D8298" t="s">
        <v>150</v>
      </c>
      <c r="E8298" t="s">
        <v>16322</v>
      </c>
      <c r="F8298" t="s">
        <v>16323</v>
      </c>
    </row>
    <row r="8299" spans="1:6" hidden="1" x14ac:dyDescent="0.2">
      <c r="A8299">
        <v>8297</v>
      </c>
      <c r="B8299">
        <v>10</v>
      </c>
      <c r="C8299">
        <v>0.3871999979019165</v>
      </c>
      <c r="D8299" t="s">
        <v>9</v>
      </c>
      <c r="E8299" t="s">
        <v>16324</v>
      </c>
      <c r="F8299" t="s">
        <v>16325</v>
      </c>
    </row>
    <row r="8300" spans="1:6" hidden="1" x14ac:dyDescent="0.2">
      <c r="A8300">
        <v>8298</v>
      </c>
      <c r="B8300">
        <v>19</v>
      </c>
      <c r="C8300">
        <v>0.23070000112056729</v>
      </c>
      <c r="D8300" t="s">
        <v>224</v>
      </c>
      <c r="E8300" t="s">
        <v>16326</v>
      </c>
      <c r="F8300" t="s">
        <v>16327</v>
      </c>
    </row>
    <row r="8301" spans="1:6" hidden="1" x14ac:dyDescent="0.2">
      <c r="A8301">
        <v>8299</v>
      </c>
      <c r="B8301">
        <v>15</v>
      </c>
      <c r="C8301">
        <v>0.28499999642372131</v>
      </c>
      <c r="D8301" t="s">
        <v>150</v>
      </c>
      <c r="E8301" t="s">
        <v>16328</v>
      </c>
      <c r="F8301" t="s">
        <v>16329</v>
      </c>
    </row>
    <row r="8302" spans="1:6" hidden="1" x14ac:dyDescent="0.2">
      <c r="A8302">
        <v>8300</v>
      </c>
      <c r="B8302">
        <v>0</v>
      </c>
      <c r="C8302">
        <v>0.24459999799728391</v>
      </c>
      <c r="D8302" t="s">
        <v>23</v>
      </c>
      <c r="E8302" t="s">
        <v>16330</v>
      </c>
      <c r="F8302" t="s">
        <v>16331</v>
      </c>
    </row>
    <row r="8303" spans="1:6" hidden="1" x14ac:dyDescent="0.2">
      <c r="A8303">
        <v>8301</v>
      </c>
      <c r="B8303">
        <v>11</v>
      </c>
      <c r="C8303">
        <v>0.20890000462532041</v>
      </c>
      <c r="D8303" t="s">
        <v>124</v>
      </c>
      <c r="E8303" t="s">
        <v>16332</v>
      </c>
      <c r="F8303" t="s">
        <v>16333</v>
      </c>
    </row>
    <row r="8304" spans="1:6" hidden="1" x14ac:dyDescent="0.2">
      <c r="A8304">
        <v>8302</v>
      </c>
      <c r="B8304">
        <v>15</v>
      </c>
      <c r="C8304">
        <v>0.25009998679161072</v>
      </c>
      <c r="D8304" t="s">
        <v>150</v>
      </c>
      <c r="E8304" t="s">
        <v>16334</v>
      </c>
      <c r="F8304" t="s">
        <v>16335</v>
      </c>
    </row>
    <row r="8305" spans="1:6" hidden="1" x14ac:dyDescent="0.2">
      <c r="A8305">
        <v>8303</v>
      </c>
      <c r="B8305">
        <v>11</v>
      </c>
      <c r="C8305">
        <v>0.38769999146461492</v>
      </c>
      <c r="D8305" t="s">
        <v>124</v>
      </c>
      <c r="E8305" t="s">
        <v>16336</v>
      </c>
      <c r="F8305" t="s">
        <v>16337</v>
      </c>
    </row>
    <row r="8306" spans="1:6" hidden="1" x14ac:dyDescent="0.2">
      <c r="A8306">
        <v>8304</v>
      </c>
      <c r="B8306">
        <v>5</v>
      </c>
      <c r="C8306">
        <v>0.4154999852180481</v>
      </c>
      <c r="D8306" t="s">
        <v>6</v>
      </c>
      <c r="E8306" t="s">
        <v>16338</v>
      </c>
      <c r="F8306" t="s">
        <v>16339</v>
      </c>
    </row>
    <row r="8307" spans="1:6" hidden="1" x14ac:dyDescent="0.2">
      <c r="A8307">
        <v>8305</v>
      </c>
      <c r="B8307">
        <v>12</v>
      </c>
      <c r="C8307">
        <v>0.33230000734329218</v>
      </c>
      <c r="D8307" t="s">
        <v>72</v>
      </c>
      <c r="E8307" t="s">
        <v>16340</v>
      </c>
      <c r="F8307" t="s">
        <v>16341</v>
      </c>
    </row>
    <row r="8308" spans="1:6" hidden="1" x14ac:dyDescent="0.2">
      <c r="A8308">
        <v>8306</v>
      </c>
      <c r="B8308">
        <v>6</v>
      </c>
      <c r="C8308">
        <v>0.21480000019073489</v>
      </c>
      <c r="D8308" t="s">
        <v>55</v>
      </c>
      <c r="E8308" t="s">
        <v>16342</v>
      </c>
      <c r="F8308" t="s">
        <v>16343</v>
      </c>
    </row>
    <row r="8309" spans="1:6" hidden="1" x14ac:dyDescent="0.2">
      <c r="A8309">
        <v>8307</v>
      </c>
      <c r="B8309">
        <v>6</v>
      </c>
      <c r="C8309">
        <v>0.3416999876499176</v>
      </c>
      <c r="D8309" t="s">
        <v>55</v>
      </c>
      <c r="E8309" t="s">
        <v>16344</v>
      </c>
      <c r="F8309" t="s">
        <v>16345</v>
      </c>
    </row>
    <row r="8310" spans="1:6" hidden="1" x14ac:dyDescent="0.2">
      <c r="A8310">
        <v>8308</v>
      </c>
      <c r="B8310">
        <v>16</v>
      </c>
      <c r="C8310">
        <v>0.25339999794960022</v>
      </c>
      <c r="D8310" t="s">
        <v>95</v>
      </c>
      <c r="E8310" t="s">
        <v>16346</v>
      </c>
      <c r="F8310" t="s">
        <v>16347</v>
      </c>
    </row>
    <row r="8311" spans="1:6" hidden="1" x14ac:dyDescent="0.2">
      <c r="A8311">
        <v>8309</v>
      </c>
      <c r="B8311">
        <v>3</v>
      </c>
      <c r="C8311">
        <v>0.25600001215934748</v>
      </c>
      <c r="D8311" t="s">
        <v>32</v>
      </c>
      <c r="E8311" t="s">
        <v>16348</v>
      </c>
      <c r="F8311" t="s">
        <v>16349</v>
      </c>
    </row>
    <row r="8312" spans="1:6" hidden="1" x14ac:dyDescent="0.2">
      <c r="A8312">
        <v>8310</v>
      </c>
      <c r="B8312">
        <v>3</v>
      </c>
      <c r="C8312">
        <v>0.41330000758171082</v>
      </c>
      <c r="D8312" t="s">
        <v>32</v>
      </c>
      <c r="E8312" t="s">
        <v>16350</v>
      </c>
      <c r="F8312" t="s">
        <v>16351</v>
      </c>
    </row>
    <row r="8313" spans="1:6" hidden="1" x14ac:dyDescent="0.2">
      <c r="A8313">
        <v>8311</v>
      </c>
      <c r="B8313">
        <v>12</v>
      </c>
      <c r="C8313">
        <v>0.25630000233650208</v>
      </c>
      <c r="D8313" t="s">
        <v>72</v>
      </c>
      <c r="E8313" t="s">
        <v>16352</v>
      </c>
      <c r="F8313" t="s">
        <v>16353</v>
      </c>
    </row>
    <row r="8314" spans="1:6" hidden="1" x14ac:dyDescent="0.2">
      <c r="A8314">
        <v>8312</v>
      </c>
      <c r="B8314">
        <v>15</v>
      </c>
      <c r="C8314">
        <v>0.42239999771118159</v>
      </c>
      <c r="D8314" t="s">
        <v>150</v>
      </c>
      <c r="E8314" t="s">
        <v>16354</v>
      </c>
      <c r="F8314" t="s">
        <v>16355</v>
      </c>
    </row>
    <row r="8315" spans="1:6" hidden="1" x14ac:dyDescent="0.2">
      <c r="A8315">
        <v>8313</v>
      </c>
      <c r="B8315">
        <v>0</v>
      </c>
      <c r="C8315">
        <v>0.39579999446868902</v>
      </c>
      <c r="D8315" t="s">
        <v>23</v>
      </c>
      <c r="E8315" t="s">
        <v>16356</v>
      </c>
      <c r="F8315" t="s">
        <v>16357</v>
      </c>
    </row>
    <row r="8316" spans="1:6" hidden="1" x14ac:dyDescent="0.2">
      <c r="A8316">
        <v>8314</v>
      </c>
      <c r="B8316">
        <v>2</v>
      </c>
      <c r="C8316">
        <v>0.36149999499320978</v>
      </c>
      <c r="D8316" t="s">
        <v>15</v>
      </c>
      <c r="E8316" t="s">
        <v>16358</v>
      </c>
      <c r="F8316" t="s">
        <v>16359</v>
      </c>
    </row>
    <row r="8317" spans="1:6" hidden="1" x14ac:dyDescent="0.2">
      <c r="A8317">
        <v>8315</v>
      </c>
      <c r="B8317">
        <v>13</v>
      </c>
      <c r="C8317">
        <v>0.6687999963760376</v>
      </c>
      <c r="D8317" t="s">
        <v>301</v>
      </c>
      <c r="E8317" t="s">
        <v>16360</v>
      </c>
      <c r="F8317" t="s">
        <v>16361</v>
      </c>
    </row>
    <row r="8318" spans="1:6" hidden="1" x14ac:dyDescent="0.2">
      <c r="A8318">
        <v>8316</v>
      </c>
      <c r="B8318">
        <v>11</v>
      </c>
      <c r="C8318">
        <v>0.29300001263618469</v>
      </c>
      <c r="D8318" t="s">
        <v>124</v>
      </c>
      <c r="E8318" t="s">
        <v>16362</v>
      </c>
      <c r="F8318" t="s">
        <v>16363</v>
      </c>
    </row>
    <row r="8319" spans="1:6" hidden="1" x14ac:dyDescent="0.2">
      <c r="A8319">
        <v>8317</v>
      </c>
      <c r="B8319">
        <v>12</v>
      </c>
      <c r="C8319">
        <v>0.40720000863075262</v>
      </c>
      <c r="D8319" t="s">
        <v>72</v>
      </c>
      <c r="E8319" t="s">
        <v>16364</v>
      </c>
      <c r="F8319" t="s">
        <v>16365</v>
      </c>
    </row>
    <row r="8320" spans="1:6" x14ac:dyDescent="0.2">
      <c r="A8320">
        <v>8318</v>
      </c>
      <c r="B8320">
        <v>7</v>
      </c>
      <c r="C8320">
        <v>0.27129998803138727</v>
      </c>
      <c r="D8320" t="s">
        <v>44</v>
      </c>
      <c r="E8320" t="s">
        <v>16366</v>
      </c>
      <c r="F8320" t="s">
        <v>16367</v>
      </c>
    </row>
    <row r="8321" spans="1:6" hidden="1" x14ac:dyDescent="0.2">
      <c r="A8321">
        <v>8319</v>
      </c>
      <c r="B8321">
        <v>12</v>
      </c>
      <c r="C8321">
        <v>0.3296000063419342</v>
      </c>
      <c r="D8321" t="s">
        <v>72</v>
      </c>
      <c r="E8321" t="s">
        <v>16368</v>
      </c>
      <c r="F8321" t="s">
        <v>16369</v>
      </c>
    </row>
    <row r="8322" spans="1:6" hidden="1" x14ac:dyDescent="0.2">
      <c r="A8322">
        <v>8320</v>
      </c>
      <c r="B8322">
        <v>18</v>
      </c>
      <c r="C8322">
        <v>0.27070000767707819</v>
      </c>
      <c r="D8322" t="s">
        <v>18</v>
      </c>
      <c r="E8322" t="s">
        <v>16370</v>
      </c>
      <c r="F8322" t="s">
        <v>16371</v>
      </c>
    </row>
    <row r="8323" spans="1:6" hidden="1" x14ac:dyDescent="0.2">
      <c r="A8323">
        <v>8321</v>
      </c>
      <c r="B8323">
        <v>3</v>
      </c>
      <c r="C8323">
        <v>0.40459999442100519</v>
      </c>
      <c r="D8323" t="s">
        <v>32</v>
      </c>
      <c r="E8323" t="s">
        <v>16372</v>
      </c>
      <c r="F8323" t="s">
        <v>16373</v>
      </c>
    </row>
    <row r="8324" spans="1:6" hidden="1" x14ac:dyDescent="0.2">
      <c r="A8324">
        <v>8322</v>
      </c>
      <c r="B8324">
        <v>14</v>
      </c>
      <c r="C8324">
        <v>0.23729999363422391</v>
      </c>
      <c r="D8324" t="s">
        <v>12</v>
      </c>
      <c r="E8324" t="s">
        <v>16374</v>
      </c>
      <c r="F8324" t="s">
        <v>16375</v>
      </c>
    </row>
    <row r="8325" spans="1:6" hidden="1" x14ac:dyDescent="0.2">
      <c r="A8325">
        <v>8323</v>
      </c>
      <c r="B8325">
        <v>18</v>
      </c>
      <c r="C8325">
        <v>0.40299999713897711</v>
      </c>
      <c r="D8325" t="s">
        <v>18</v>
      </c>
      <c r="E8325" t="s">
        <v>16376</v>
      </c>
      <c r="F8325" t="s">
        <v>16377</v>
      </c>
    </row>
    <row r="8326" spans="1:6" hidden="1" x14ac:dyDescent="0.2">
      <c r="A8326">
        <v>8324</v>
      </c>
      <c r="B8326">
        <v>15</v>
      </c>
      <c r="C8326">
        <v>0.53149998188018799</v>
      </c>
      <c r="D8326" t="s">
        <v>150</v>
      </c>
      <c r="E8326" t="s">
        <v>16378</v>
      </c>
      <c r="F8326" t="s">
        <v>16379</v>
      </c>
    </row>
    <row r="8327" spans="1:6" hidden="1" x14ac:dyDescent="0.2">
      <c r="A8327">
        <v>8325</v>
      </c>
      <c r="B8327">
        <v>4</v>
      </c>
      <c r="C8327">
        <v>0.33919999003410339</v>
      </c>
      <c r="D8327" t="s">
        <v>143</v>
      </c>
      <c r="E8327" t="s">
        <v>16380</v>
      </c>
      <c r="F8327" t="s">
        <v>16381</v>
      </c>
    </row>
    <row r="8328" spans="1:6" hidden="1" x14ac:dyDescent="0.2">
      <c r="A8328">
        <v>8326</v>
      </c>
      <c r="B8328">
        <v>3</v>
      </c>
      <c r="C8328">
        <v>0.41260001063346857</v>
      </c>
      <c r="D8328" t="s">
        <v>32</v>
      </c>
      <c r="E8328" t="s">
        <v>16382</v>
      </c>
      <c r="F8328" t="s">
        <v>16383</v>
      </c>
    </row>
    <row r="8329" spans="1:6" hidden="1" x14ac:dyDescent="0.2">
      <c r="A8329">
        <v>8327</v>
      </c>
      <c r="B8329">
        <v>16</v>
      </c>
      <c r="C8329">
        <v>0.4408000111579895</v>
      </c>
      <c r="D8329" t="s">
        <v>95</v>
      </c>
      <c r="E8329" t="s">
        <v>16384</v>
      </c>
      <c r="F8329" t="s">
        <v>16385</v>
      </c>
    </row>
    <row r="8330" spans="1:6" hidden="1" x14ac:dyDescent="0.2">
      <c r="A8330">
        <v>8328</v>
      </c>
      <c r="B8330">
        <v>2</v>
      </c>
      <c r="C8330">
        <v>0.17550000548362729</v>
      </c>
      <c r="D8330" t="s">
        <v>15</v>
      </c>
      <c r="E8330" t="s">
        <v>16386</v>
      </c>
      <c r="F8330" t="s">
        <v>16387</v>
      </c>
    </row>
    <row r="8331" spans="1:6" hidden="1" x14ac:dyDescent="0.2">
      <c r="A8331">
        <v>8329</v>
      </c>
      <c r="B8331">
        <v>6</v>
      </c>
      <c r="C8331">
        <v>0.35659998655319208</v>
      </c>
      <c r="D8331" t="s">
        <v>55</v>
      </c>
      <c r="E8331" t="s">
        <v>16388</v>
      </c>
      <c r="F8331" t="s">
        <v>16389</v>
      </c>
    </row>
    <row r="8332" spans="1:6" hidden="1" x14ac:dyDescent="0.2">
      <c r="A8332">
        <v>8330</v>
      </c>
      <c r="B8332">
        <v>14</v>
      </c>
      <c r="C8332">
        <v>0.63569998741149902</v>
      </c>
      <c r="D8332" t="s">
        <v>12</v>
      </c>
      <c r="E8332" t="s">
        <v>16390</v>
      </c>
      <c r="F8332" t="s">
        <v>16391</v>
      </c>
    </row>
    <row r="8333" spans="1:6" hidden="1" x14ac:dyDescent="0.2">
      <c r="A8333">
        <v>8331</v>
      </c>
      <c r="B8333">
        <v>6</v>
      </c>
      <c r="C8333">
        <v>0.20409999787807459</v>
      </c>
      <c r="D8333" t="s">
        <v>55</v>
      </c>
      <c r="E8333" t="s">
        <v>16392</v>
      </c>
      <c r="F8333" t="s">
        <v>16393</v>
      </c>
    </row>
    <row r="8334" spans="1:6" hidden="1" x14ac:dyDescent="0.2">
      <c r="A8334">
        <v>8332</v>
      </c>
      <c r="B8334">
        <v>4</v>
      </c>
      <c r="C8334">
        <v>0.30559998750686651</v>
      </c>
      <c r="D8334" t="s">
        <v>143</v>
      </c>
      <c r="E8334" t="s">
        <v>16394</v>
      </c>
      <c r="F8334" t="s">
        <v>16395</v>
      </c>
    </row>
    <row r="8335" spans="1:6" hidden="1" x14ac:dyDescent="0.2">
      <c r="A8335">
        <v>8333</v>
      </c>
      <c r="B8335">
        <v>3</v>
      </c>
      <c r="C8335">
        <v>0.27430000901222229</v>
      </c>
      <c r="D8335" t="s">
        <v>32</v>
      </c>
      <c r="E8335" t="s">
        <v>16396</v>
      </c>
      <c r="F8335" t="s">
        <v>16397</v>
      </c>
    </row>
    <row r="8336" spans="1:6" hidden="1" x14ac:dyDescent="0.2">
      <c r="A8336">
        <v>8334</v>
      </c>
      <c r="B8336">
        <v>13</v>
      </c>
      <c r="C8336">
        <v>0.2078000009059906</v>
      </c>
      <c r="D8336" t="s">
        <v>301</v>
      </c>
      <c r="E8336" t="s">
        <v>16398</v>
      </c>
      <c r="F8336" t="s">
        <v>16399</v>
      </c>
    </row>
    <row r="8337" spans="1:6" hidden="1" x14ac:dyDescent="0.2">
      <c r="A8337">
        <v>8335</v>
      </c>
      <c r="B8337">
        <v>13</v>
      </c>
      <c r="C8337">
        <v>0.59469997882843018</v>
      </c>
      <c r="D8337" t="s">
        <v>301</v>
      </c>
      <c r="E8337" t="s">
        <v>16400</v>
      </c>
      <c r="F8337" t="s">
        <v>16401</v>
      </c>
    </row>
    <row r="8338" spans="1:6" hidden="1" x14ac:dyDescent="0.2">
      <c r="A8338">
        <v>8336</v>
      </c>
      <c r="B8338">
        <v>15</v>
      </c>
      <c r="C8338">
        <v>0.74540001153945923</v>
      </c>
      <c r="D8338" t="s">
        <v>150</v>
      </c>
      <c r="E8338" t="s">
        <v>16402</v>
      </c>
      <c r="F8338" t="s">
        <v>16403</v>
      </c>
    </row>
    <row r="8339" spans="1:6" hidden="1" x14ac:dyDescent="0.2">
      <c r="A8339">
        <v>8337</v>
      </c>
      <c r="B8339">
        <v>2</v>
      </c>
      <c r="C8339">
        <v>0.32510000467300421</v>
      </c>
      <c r="D8339" t="s">
        <v>15</v>
      </c>
      <c r="E8339" t="s">
        <v>16404</v>
      </c>
      <c r="F8339" t="s">
        <v>16405</v>
      </c>
    </row>
    <row r="8340" spans="1:6" hidden="1" x14ac:dyDescent="0.2">
      <c r="A8340">
        <v>8338</v>
      </c>
      <c r="B8340">
        <v>8</v>
      </c>
      <c r="C8340">
        <v>0.27090001106262213</v>
      </c>
      <c r="D8340" t="s">
        <v>63</v>
      </c>
      <c r="E8340" t="s">
        <v>16406</v>
      </c>
      <c r="F8340" t="s">
        <v>16407</v>
      </c>
    </row>
    <row r="8341" spans="1:6" hidden="1" x14ac:dyDescent="0.2">
      <c r="A8341">
        <v>8339</v>
      </c>
      <c r="B8341">
        <v>5</v>
      </c>
      <c r="C8341">
        <v>0.56430000066757202</v>
      </c>
      <c r="D8341" t="s">
        <v>6</v>
      </c>
      <c r="E8341" t="s">
        <v>16408</v>
      </c>
      <c r="F8341" t="s">
        <v>16409</v>
      </c>
    </row>
    <row r="8342" spans="1:6" x14ac:dyDescent="0.2">
      <c r="A8342">
        <v>8340</v>
      </c>
      <c r="B8342">
        <v>7</v>
      </c>
      <c r="C8342">
        <v>0.31630000472068792</v>
      </c>
      <c r="D8342" t="s">
        <v>44</v>
      </c>
      <c r="E8342" t="s">
        <v>16410</v>
      </c>
      <c r="F8342" t="s">
        <v>16411</v>
      </c>
    </row>
    <row r="8343" spans="1:6" hidden="1" x14ac:dyDescent="0.2">
      <c r="A8343">
        <v>8341</v>
      </c>
      <c r="B8343">
        <v>16</v>
      </c>
      <c r="C8343">
        <v>0.36660000681877142</v>
      </c>
      <c r="D8343" t="s">
        <v>95</v>
      </c>
      <c r="E8343" t="s">
        <v>16412</v>
      </c>
      <c r="F8343" t="s">
        <v>16413</v>
      </c>
    </row>
    <row r="8344" spans="1:6" hidden="1" x14ac:dyDescent="0.2">
      <c r="A8344">
        <v>8342</v>
      </c>
      <c r="B8344">
        <v>12</v>
      </c>
      <c r="C8344">
        <v>0.56660002470016479</v>
      </c>
      <c r="D8344" t="s">
        <v>72</v>
      </c>
      <c r="E8344" t="s">
        <v>16414</v>
      </c>
      <c r="F8344" t="s">
        <v>16415</v>
      </c>
    </row>
    <row r="8345" spans="1:6" hidden="1" x14ac:dyDescent="0.2">
      <c r="A8345">
        <v>8343</v>
      </c>
      <c r="B8345">
        <v>11</v>
      </c>
      <c r="C8345">
        <v>0.3529999852180481</v>
      </c>
      <c r="D8345" t="s">
        <v>124</v>
      </c>
      <c r="E8345" t="s">
        <v>16416</v>
      </c>
      <c r="F8345" t="s">
        <v>16417</v>
      </c>
    </row>
    <row r="8346" spans="1:6" hidden="1" x14ac:dyDescent="0.2">
      <c r="A8346">
        <v>8344</v>
      </c>
      <c r="B8346">
        <v>6</v>
      </c>
      <c r="C8346">
        <v>0.2441000044345856</v>
      </c>
      <c r="D8346" t="s">
        <v>55</v>
      </c>
      <c r="E8346" t="s">
        <v>16418</v>
      </c>
      <c r="F8346" t="s">
        <v>16419</v>
      </c>
    </row>
    <row r="8347" spans="1:6" x14ac:dyDescent="0.2">
      <c r="A8347">
        <v>8345</v>
      </c>
      <c r="B8347">
        <v>7</v>
      </c>
      <c r="C8347">
        <v>0.55089998245239258</v>
      </c>
      <c r="D8347" t="s">
        <v>44</v>
      </c>
      <c r="E8347" t="s">
        <v>16420</v>
      </c>
      <c r="F8347" t="s">
        <v>16421</v>
      </c>
    </row>
    <row r="8348" spans="1:6" hidden="1" x14ac:dyDescent="0.2">
      <c r="A8348">
        <v>8346</v>
      </c>
      <c r="B8348">
        <v>5</v>
      </c>
      <c r="C8348">
        <v>0.42879998683929438</v>
      </c>
      <c r="D8348" t="s">
        <v>6</v>
      </c>
      <c r="E8348" t="s">
        <v>16422</v>
      </c>
      <c r="F8348" t="s">
        <v>16423</v>
      </c>
    </row>
    <row r="8349" spans="1:6" hidden="1" x14ac:dyDescent="0.2">
      <c r="A8349">
        <v>8347</v>
      </c>
      <c r="B8349">
        <v>18</v>
      </c>
      <c r="C8349">
        <v>0.36070001125335688</v>
      </c>
      <c r="D8349" t="s">
        <v>18</v>
      </c>
      <c r="E8349" t="s">
        <v>16424</v>
      </c>
      <c r="F8349" t="s">
        <v>16425</v>
      </c>
    </row>
    <row r="8350" spans="1:6" hidden="1" x14ac:dyDescent="0.2">
      <c r="A8350">
        <v>8348</v>
      </c>
      <c r="B8350">
        <v>9</v>
      </c>
      <c r="C8350">
        <v>0.36250001192092901</v>
      </c>
      <c r="D8350" t="s">
        <v>58</v>
      </c>
      <c r="E8350" t="s">
        <v>16426</v>
      </c>
      <c r="F8350" t="s">
        <v>16427</v>
      </c>
    </row>
    <row r="8351" spans="1:6" hidden="1" x14ac:dyDescent="0.2">
      <c r="A8351">
        <v>8349</v>
      </c>
      <c r="B8351">
        <v>9</v>
      </c>
      <c r="C8351">
        <v>0.65210002660751343</v>
      </c>
      <c r="D8351" t="s">
        <v>58</v>
      </c>
      <c r="E8351" t="s">
        <v>16428</v>
      </c>
      <c r="F8351" t="s">
        <v>16429</v>
      </c>
    </row>
    <row r="8352" spans="1:6" x14ac:dyDescent="0.2">
      <c r="A8352">
        <v>8350</v>
      </c>
      <c r="B8352">
        <v>7</v>
      </c>
      <c r="C8352">
        <v>0.33880001306533808</v>
      </c>
      <c r="D8352" t="s">
        <v>44</v>
      </c>
      <c r="E8352" t="s">
        <v>16430</v>
      </c>
      <c r="F8352" t="s">
        <v>16431</v>
      </c>
    </row>
    <row r="8353" spans="1:6" hidden="1" x14ac:dyDescent="0.2">
      <c r="A8353">
        <v>8351</v>
      </c>
      <c r="B8353">
        <v>18</v>
      </c>
      <c r="C8353">
        <v>0.18009999394416809</v>
      </c>
      <c r="D8353" t="s">
        <v>18</v>
      </c>
      <c r="E8353" t="s">
        <v>16432</v>
      </c>
      <c r="F8353" t="s">
        <v>16433</v>
      </c>
    </row>
    <row r="8354" spans="1:6" x14ac:dyDescent="0.2">
      <c r="A8354">
        <v>8352</v>
      </c>
      <c r="B8354">
        <v>7</v>
      </c>
      <c r="C8354">
        <v>0.35339999198913569</v>
      </c>
      <c r="D8354" t="s">
        <v>44</v>
      </c>
      <c r="E8354" t="s">
        <v>16434</v>
      </c>
      <c r="F8354" t="s">
        <v>16435</v>
      </c>
    </row>
    <row r="8355" spans="1:6" hidden="1" x14ac:dyDescent="0.2">
      <c r="A8355">
        <v>8353</v>
      </c>
      <c r="B8355">
        <v>14</v>
      </c>
      <c r="C8355">
        <v>0.40400001406669622</v>
      </c>
      <c r="D8355" t="s">
        <v>12</v>
      </c>
      <c r="E8355" t="s">
        <v>16436</v>
      </c>
      <c r="F8355" t="s">
        <v>16437</v>
      </c>
    </row>
    <row r="8356" spans="1:6" hidden="1" x14ac:dyDescent="0.2">
      <c r="A8356">
        <v>8354</v>
      </c>
      <c r="B8356">
        <v>16</v>
      </c>
      <c r="C8356">
        <v>0.48359999060630798</v>
      </c>
      <c r="D8356" t="s">
        <v>95</v>
      </c>
      <c r="E8356" t="s">
        <v>16438</v>
      </c>
      <c r="F8356" t="s">
        <v>16439</v>
      </c>
    </row>
    <row r="8357" spans="1:6" hidden="1" x14ac:dyDescent="0.2">
      <c r="A8357">
        <v>8355</v>
      </c>
      <c r="B8357">
        <v>15</v>
      </c>
      <c r="C8357">
        <v>0.29039999842643738</v>
      </c>
      <c r="D8357" t="s">
        <v>150</v>
      </c>
      <c r="E8357" t="s">
        <v>16440</v>
      </c>
      <c r="F8357" t="s">
        <v>16441</v>
      </c>
    </row>
    <row r="8358" spans="1:6" hidden="1" x14ac:dyDescent="0.2">
      <c r="A8358">
        <v>8356</v>
      </c>
      <c r="B8358">
        <v>15</v>
      </c>
      <c r="C8358">
        <v>0.33160001039504999</v>
      </c>
      <c r="D8358" t="s">
        <v>150</v>
      </c>
      <c r="E8358" t="s">
        <v>16442</v>
      </c>
      <c r="F8358" t="s">
        <v>16443</v>
      </c>
    </row>
    <row r="8359" spans="1:6" hidden="1" x14ac:dyDescent="0.2">
      <c r="A8359">
        <v>8357</v>
      </c>
      <c r="B8359">
        <v>18</v>
      </c>
      <c r="C8359">
        <v>0.35920000076293951</v>
      </c>
      <c r="D8359" t="s">
        <v>18</v>
      </c>
      <c r="E8359" t="s">
        <v>16444</v>
      </c>
      <c r="F8359" t="s">
        <v>16445</v>
      </c>
    </row>
    <row r="8360" spans="1:6" hidden="1" x14ac:dyDescent="0.2">
      <c r="A8360">
        <v>8358</v>
      </c>
      <c r="B8360">
        <v>6</v>
      </c>
      <c r="C8360">
        <v>0.41729998588562012</v>
      </c>
      <c r="D8360" t="s">
        <v>55</v>
      </c>
      <c r="E8360" t="s">
        <v>16446</v>
      </c>
      <c r="F8360" t="s">
        <v>16447</v>
      </c>
    </row>
    <row r="8361" spans="1:6" hidden="1" x14ac:dyDescent="0.2">
      <c r="A8361">
        <v>8359</v>
      </c>
      <c r="B8361">
        <v>9</v>
      </c>
      <c r="C8361">
        <v>0.26759999990463262</v>
      </c>
      <c r="D8361" t="s">
        <v>58</v>
      </c>
      <c r="E8361" t="s">
        <v>16448</v>
      </c>
      <c r="F8361" t="s">
        <v>16449</v>
      </c>
    </row>
    <row r="8362" spans="1:6" hidden="1" x14ac:dyDescent="0.2">
      <c r="A8362">
        <v>8360</v>
      </c>
      <c r="B8362">
        <v>2</v>
      </c>
      <c r="C8362">
        <v>0.27439999580383301</v>
      </c>
      <c r="D8362" t="s">
        <v>15</v>
      </c>
      <c r="E8362" t="s">
        <v>16450</v>
      </c>
      <c r="F8362" t="s">
        <v>16451</v>
      </c>
    </row>
    <row r="8363" spans="1:6" hidden="1" x14ac:dyDescent="0.2">
      <c r="A8363">
        <v>8361</v>
      </c>
      <c r="B8363">
        <v>4</v>
      </c>
      <c r="C8363">
        <v>0.27610000967979431</v>
      </c>
      <c r="D8363" t="s">
        <v>143</v>
      </c>
      <c r="E8363" t="s">
        <v>16452</v>
      </c>
      <c r="F8363" t="s">
        <v>16453</v>
      </c>
    </row>
    <row r="8364" spans="1:6" hidden="1" x14ac:dyDescent="0.2">
      <c r="A8364">
        <v>8362</v>
      </c>
      <c r="B8364">
        <v>12</v>
      </c>
      <c r="C8364">
        <v>0.30450001358985901</v>
      </c>
      <c r="D8364" t="s">
        <v>72</v>
      </c>
      <c r="E8364" t="s">
        <v>16454</v>
      </c>
      <c r="F8364" t="s">
        <v>16455</v>
      </c>
    </row>
    <row r="8365" spans="1:6" hidden="1" x14ac:dyDescent="0.2">
      <c r="A8365">
        <v>8363</v>
      </c>
      <c r="B8365">
        <v>10</v>
      </c>
      <c r="C8365">
        <v>0.33500000834465032</v>
      </c>
      <c r="D8365" t="s">
        <v>9</v>
      </c>
      <c r="E8365" t="s">
        <v>16456</v>
      </c>
      <c r="F8365" t="s">
        <v>16457</v>
      </c>
    </row>
    <row r="8366" spans="1:6" hidden="1" x14ac:dyDescent="0.2">
      <c r="A8366">
        <v>8364</v>
      </c>
      <c r="B8366">
        <v>9</v>
      </c>
      <c r="C8366">
        <v>0.43149998784065252</v>
      </c>
      <c r="D8366" t="s">
        <v>58</v>
      </c>
      <c r="E8366" t="s">
        <v>16458</v>
      </c>
      <c r="F8366" t="s">
        <v>16459</v>
      </c>
    </row>
    <row r="8367" spans="1:6" hidden="1" x14ac:dyDescent="0.2">
      <c r="A8367">
        <v>8365</v>
      </c>
      <c r="B8367">
        <v>19</v>
      </c>
      <c r="C8367">
        <v>0.38749998807907099</v>
      </c>
      <c r="D8367" t="s">
        <v>224</v>
      </c>
      <c r="E8367" t="s">
        <v>16460</v>
      </c>
      <c r="F8367" t="s">
        <v>16461</v>
      </c>
    </row>
    <row r="8368" spans="1:6" hidden="1" x14ac:dyDescent="0.2">
      <c r="A8368">
        <v>8366</v>
      </c>
      <c r="B8368">
        <v>13</v>
      </c>
      <c r="C8368">
        <v>0.55879998207092285</v>
      </c>
      <c r="D8368" t="s">
        <v>301</v>
      </c>
      <c r="E8368" t="s">
        <v>16462</v>
      </c>
      <c r="F8368" t="s">
        <v>16463</v>
      </c>
    </row>
    <row r="8369" spans="1:6" hidden="1" x14ac:dyDescent="0.2">
      <c r="A8369">
        <v>8367</v>
      </c>
      <c r="B8369">
        <v>9</v>
      </c>
      <c r="C8369">
        <v>0.37839999794960022</v>
      </c>
      <c r="D8369" t="s">
        <v>58</v>
      </c>
      <c r="E8369" t="s">
        <v>16464</v>
      </c>
      <c r="F8369" t="s">
        <v>16465</v>
      </c>
    </row>
    <row r="8370" spans="1:6" x14ac:dyDescent="0.2">
      <c r="A8370">
        <v>8368</v>
      </c>
      <c r="B8370">
        <v>7</v>
      </c>
      <c r="C8370">
        <v>0.4205000102519989</v>
      </c>
      <c r="D8370" t="s">
        <v>44</v>
      </c>
      <c r="E8370" t="s">
        <v>16466</v>
      </c>
      <c r="F8370" t="s">
        <v>16467</v>
      </c>
    </row>
    <row r="8371" spans="1:6" hidden="1" x14ac:dyDescent="0.2">
      <c r="A8371">
        <v>8369</v>
      </c>
      <c r="B8371">
        <v>17</v>
      </c>
      <c r="C8371">
        <v>0.36980000138282781</v>
      </c>
      <c r="D8371" t="s">
        <v>41</v>
      </c>
      <c r="E8371" t="s">
        <v>16468</v>
      </c>
      <c r="F8371" t="s">
        <v>16469</v>
      </c>
    </row>
    <row r="8372" spans="1:6" hidden="1" x14ac:dyDescent="0.2">
      <c r="A8372">
        <v>8370</v>
      </c>
      <c r="B8372">
        <v>17</v>
      </c>
      <c r="C8372">
        <v>0.51609998941421509</v>
      </c>
      <c r="D8372" t="s">
        <v>41</v>
      </c>
      <c r="E8372" t="s">
        <v>16470</v>
      </c>
      <c r="F8372" t="s">
        <v>16471</v>
      </c>
    </row>
    <row r="8373" spans="1:6" hidden="1" x14ac:dyDescent="0.2">
      <c r="A8373">
        <v>8371</v>
      </c>
      <c r="B8373">
        <v>16</v>
      </c>
      <c r="C8373">
        <v>0.6064000129699707</v>
      </c>
      <c r="D8373" t="s">
        <v>95</v>
      </c>
      <c r="E8373" t="s">
        <v>16472</v>
      </c>
      <c r="F8373" t="s">
        <v>16473</v>
      </c>
    </row>
    <row r="8374" spans="1:6" hidden="1" x14ac:dyDescent="0.2">
      <c r="A8374">
        <v>8372</v>
      </c>
      <c r="B8374">
        <v>17</v>
      </c>
      <c r="C8374">
        <v>0.26969999074935908</v>
      </c>
      <c r="D8374" t="s">
        <v>41</v>
      </c>
      <c r="E8374" t="s">
        <v>16474</v>
      </c>
      <c r="F8374" t="s">
        <v>16475</v>
      </c>
    </row>
    <row r="8375" spans="1:6" hidden="1" x14ac:dyDescent="0.2">
      <c r="A8375">
        <v>8373</v>
      </c>
      <c r="B8375">
        <v>2</v>
      </c>
      <c r="C8375">
        <v>0.39300000667572021</v>
      </c>
      <c r="D8375" t="s">
        <v>15</v>
      </c>
      <c r="E8375" t="s">
        <v>16476</v>
      </c>
      <c r="F8375" t="s">
        <v>16477</v>
      </c>
    </row>
    <row r="8376" spans="1:6" hidden="1" x14ac:dyDescent="0.2">
      <c r="A8376">
        <v>8374</v>
      </c>
      <c r="B8376">
        <v>18</v>
      </c>
      <c r="C8376">
        <v>0.68309998512268066</v>
      </c>
      <c r="D8376" t="s">
        <v>18</v>
      </c>
      <c r="E8376" t="s">
        <v>16478</v>
      </c>
      <c r="F8376" t="s">
        <v>16479</v>
      </c>
    </row>
    <row r="8377" spans="1:6" hidden="1" x14ac:dyDescent="0.2">
      <c r="A8377">
        <v>8375</v>
      </c>
      <c r="B8377">
        <v>3</v>
      </c>
      <c r="C8377">
        <v>0.36980000138282781</v>
      </c>
      <c r="D8377" t="s">
        <v>32</v>
      </c>
      <c r="E8377" t="s">
        <v>16480</v>
      </c>
      <c r="F8377" t="s">
        <v>16481</v>
      </c>
    </row>
    <row r="8378" spans="1:6" hidden="1" x14ac:dyDescent="0.2">
      <c r="A8378">
        <v>8376</v>
      </c>
      <c r="B8378">
        <v>3</v>
      </c>
      <c r="C8378">
        <v>0.35809999704360962</v>
      </c>
      <c r="D8378" t="s">
        <v>32</v>
      </c>
      <c r="E8378" t="s">
        <v>16482</v>
      </c>
      <c r="F8378" t="s">
        <v>16483</v>
      </c>
    </row>
    <row r="8379" spans="1:6" hidden="1" x14ac:dyDescent="0.2">
      <c r="A8379">
        <v>8377</v>
      </c>
      <c r="B8379">
        <v>8</v>
      </c>
      <c r="C8379">
        <v>0.38049998879432678</v>
      </c>
      <c r="D8379" t="s">
        <v>63</v>
      </c>
      <c r="E8379" t="s">
        <v>16484</v>
      </c>
      <c r="F8379" t="s">
        <v>16485</v>
      </c>
    </row>
    <row r="8380" spans="1:6" hidden="1" x14ac:dyDescent="0.2">
      <c r="A8380">
        <v>8378</v>
      </c>
      <c r="B8380">
        <v>10</v>
      </c>
      <c r="C8380">
        <v>0.69660001993179321</v>
      </c>
      <c r="D8380" t="s">
        <v>9</v>
      </c>
      <c r="E8380" t="s">
        <v>16486</v>
      </c>
      <c r="F8380" t="s">
        <v>16487</v>
      </c>
    </row>
    <row r="8381" spans="1:6" hidden="1" x14ac:dyDescent="0.2">
      <c r="A8381">
        <v>8379</v>
      </c>
      <c r="B8381">
        <v>9</v>
      </c>
      <c r="C8381">
        <v>0.4309999942779541</v>
      </c>
      <c r="D8381" t="s">
        <v>58</v>
      </c>
      <c r="E8381" t="s">
        <v>16488</v>
      </c>
      <c r="F8381" t="s">
        <v>16489</v>
      </c>
    </row>
    <row r="8382" spans="1:6" hidden="1" x14ac:dyDescent="0.2">
      <c r="A8382">
        <v>8380</v>
      </c>
      <c r="B8382">
        <v>12</v>
      </c>
      <c r="C8382">
        <v>0.26669999957084661</v>
      </c>
      <c r="D8382" t="s">
        <v>72</v>
      </c>
      <c r="E8382" t="s">
        <v>16490</v>
      </c>
      <c r="F8382" t="s">
        <v>16491</v>
      </c>
    </row>
    <row r="8383" spans="1:6" hidden="1" x14ac:dyDescent="0.2">
      <c r="A8383">
        <v>8381</v>
      </c>
      <c r="B8383">
        <v>8</v>
      </c>
      <c r="C8383">
        <v>0.23119999468326571</v>
      </c>
      <c r="D8383" t="s">
        <v>63</v>
      </c>
      <c r="E8383" t="s">
        <v>16492</v>
      </c>
      <c r="F8383" t="s">
        <v>16493</v>
      </c>
    </row>
    <row r="8384" spans="1:6" hidden="1" x14ac:dyDescent="0.2">
      <c r="A8384">
        <v>8382</v>
      </c>
      <c r="B8384">
        <v>2</v>
      </c>
      <c r="C8384">
        <v>0.20819999277591711</v>
      </c>
      <c r="D8384" t="s">
        <v>15</v>
      </c>
      <c r="E8384" t="s">
        <v>16494</v>
      </c>
      <c r="F8384" t="s">
        <v>16495</v>
      </c>
    </row>
    <row r="8385" spans="1:6" hidden="1" x14ac:dyDescent="0.2">
      <c r="A8385">
        <v>8383</v>
      </c>
      <c r="B8385">
        <v>8</v>
      </c>
      <c r="C8385">
        <v>0.41470000147819519</v>
      </c>
      <c r="D8385" t="s">
        <v>63</v>
      </c>
      <c r="E8385" t="s">
        <v>16496</v>
      </c>
      <c r="F8385" t="s">
        <v>16497</v>
      </c>
    </row>
    <row r="8386" spans="1:6" hidden="1" x14ac:dyDescent="0.2">
      <c r="A8386">
        <v>8384</v>
      </c>
      <c r="B8386">
        <v>0</v>
      </c>
      <c r="C8386">
        <v>0.47299998998641968</v>
      </c>
      <c r="D8386" t="s">
        <v>23</v>
      </c>
      <c r="E8386" t="s">
        <v>16498</v>
      </c>
      <c r="F8386" t="s">
        <v>16499</v>
      </c>
    </row>
    <row r="8387" spans="1:6" hidden="1" x14ac:dyDescent="0.2">
      <c r="A8387">
        <v>8385</v>
      </c>
      <c r="B8387">
        <v>6</v>
      </c>
      <c r="C8387">
        <v>0.28960001468658447</v>
      </c>
      <c r="D8387" t="s">
        <v>55</v>
      </c>
      <c r="E8387" t="s">
        <v>16500</v>
      </c>
      <c r="F8387" t="s">
        <v>16501</v>
      </c>
    </row>
    <row r="8388" spans="1:6" x14ac:dyDescent="0.2">
      <c r="A8388">
        <v>8386</v>
      </c>
      <c r="B8388">
        <v>7</v>
      </c>
      <c r="C8388">
        <v>0.37720000743865972</v>
      </c>
      <c r="D8388" t="s">
        <v>44</v>
      </c>
      <c r="E8388" t="s">
        <v>16502</v>
      </c>
      <c r="F8388" t="s">
        <v>16503</v>
      </c>
    </row>
    <row r="8389" spans="1:6" x14ac:dyDescent="0.2">
      <c r="A8389">
        <v>8387</v>
      </c>
      <c r="B8389">
        <v>7</v>
      </c>
      <c r="C8389">
        <v>0.32659998536109919</v>
      </c>
      <c r="D8389" t="s">
        <v>44</v>
      </c>
      <c r="E8389" t="s">
        <v>16504</v>
      </c>
      <c r="F8389" t="s">
        <v>16505</v>
      </c>
    </row>
    <row r="8390" spans="1:6" hidden="1" x14ac:dyDescent="0.2">
      <c r="A8390">
        <v>8388</v>
      </c>
      <c r="B8390">
        <v>9</v>
      </c>
      <c r="C8390">
        <v>0.35040000081062322</v>
      </c>
      <c r="D8390" t="s">
        <v>58</v>
      </c>
      <c r="E8390" t="s">
        <v>16506</v>
      </c>
      <c r="F8390" t="s">
        <v>16507</v>
      </c>
    </row>
    <row r="8391" spans="1:6" hidden="1" x14ac:dyDescent="0.2">
      <c r="A8391">
        <v>8389</v>
      </c>
      <c r="B8391">
        <v>18</v>
      </c>
      <c r="C8391">
        <v>0.33149999380111689</v>
      </c>
      <c r="D8391" t="s">
        <v>18</v>
      </c>
      <c r="E8391" t="s">
        <v>16508</v>
      </c>
      <c r="F8391" t="s">
        <v>16509</v>
      </c>
    </row>
    <row r="8392" spans="1:6" hidden="1" x14ac:dyDescent="0.2">
      <c r="A8392">
        <v>8390</v>
      </c>
      <c r="B8392">
        <v>9</v>
      </c>
      <c r="C8392">
        <v>0.52499997615814209</v>
      </c>
      <c r="D8392" t="s">
        <v>58</v>
      </c>
      <c r="E8392" t="s">
        <v>16510</v>
      </c>
      <c r="F8392" t="s">
        <v>16511</v>
      </c>
    </row>
    <row r="8393" spans="1:6" hidden="1" x14ac:dyDescent="0.2">
      <c r="A8393">
        <v>8391</v>
      </c>
      <c r="B8393">
        <v>2</v>
      </c>
      <c r="C8393">
        <v>0.36140000820159912</v>
      </c>
      <c r="D8393" t="s">
        <v>15</v>
      </c>
      <c r="E8393" t="s">
        <v>16512</v>
      </c>
      <c r="F8393" t="s">
        <v>16513</v>
      </c>
    </row>
    <row r="8394" spans="1:6" hidden="1" x14ac:dyDescent="0.2">
      <c r="A8394">
        <v>8392</v>
      </c>
      <c r="B8394">
        <v>13</v>
      </c>
      <c r="C8394">
        <v>0.49619999527931208</v>
      </c>
      <c r="D8394" t="s">
        <v>301</v>
      </c>
      <c r="E8394" t="s">
        <v>16514</v>
      </c>
      <c r="F8394" t="s">
        <v>16515</v>
      </c>
    </row>
    <row r="8395" spans="1:6" hidden="1" x14ac:dyDescent="0.2">
      <c r="A8395">
        <v>8393</v>
      </c>
      <c r="B8395">
        <v>9</v>
      </c>
      <c r="C8395">
        <v>0.56610000133514404</v>
      </c>
      <c r="D8395" t="s">
        <v>58</v>
      </c>
      <c r="E8395" t="s">
        <v>16516</v>
      </c>
      <c r="F8395" t="s">
        <v>16517</v>
      </c>
    </row>
    <row r="8396" spans="1:6" hidden="1" x14ac:dyDescent="0.2">
      <c r="A8396">
        <v>8394</v>
      </c>
      <c r="B8396">
        <v>19</v>
      </c>
      <c r="C8396">
        <v>0.45500001311302191</v>
      </c>
      <c r="D8396" t="s">
        <v>224</v>
      </c>
      <c r="E8396" t="s">
        <v>16518</v>
      </c>
      <c r="F8396" t="s">
        <v>16519</v>
      </c>
    </row>
    <row r="8397" spans="1:6" hidden="1" x14ac:dyDescent="0.2">
      <c r="A8397">
        <v>8395</v>
      </c>
      <c r="B8397">
        <v>6</v>
      </c>
      <c r="C8397">
        <v>0.31369999051094061</v>
      </c>
      <c r="D8397" t="s">
        <v>55</v>
      </c>
      <c r="E8397" t="s">
        <v>16520</v>
      </c>
      <c r="F8397" t="s">
        <v>16521</v>
      </c>
    </row>
    <row r="8398" spans="1:6" hidden="1" x14ac:dyDescent="0.2">
      <c r="A8398">
        <v>8396</v>
      </c>
      <c r="B8398">
        <v>4</v>
      </c>
      <c r="C8398">
        <v>0.39640000462532038</v>
      </c>
      <c r="D8398" t="s">
        <v>143</v>
      </c>
      <c r="E8398" t="s">
        <v>16522</v>
      </c>
      <c r="F8398" t="s">
        <v>16523</v>
      </c>
    </row>
    <row r="8399" spans="1:6" hidden="1" x14ac:dyDescent="0.2">
      <c r="A8399">
        <v>8397</v>
      </c>
      <c r="B8399">
        <v>1</v>
      </c>
      <c r="C8399">
        <v>0.48719999194145203</v>
      </c>
      <c r="D8399" t="s">
        <v>209</v>
      </c>
      <c r="E8399" t="s">
        <v>16524</v>
      </c>
      <c r="F8399" t="s">
        <v>16525</v>
      </c>
    </row>
    <row r="8400" spans="1:6" hidden="1" x14ac:dyDescent="0.2">
      <c r="A8400">
        <v>8398</v>
      </c>
      <c r="B8400">
        <v>17</v>
      </c>
      <c r="C8400">
        <v>0.36100000143051147</v>
      </c>
      <c r="D8400" t="s">
        <v>41</v>
      </c>
      <c r="E8400" t="s">
        <v>16526</v>
      </c>
      <c r="F8400" t="s">
        <v>16527</v>
      </c>
    </row>
    <row r="8401" spans="1:6" hidden="1" x14ac:dyDescent="0.2">
      <c r="A8401">
        <v>8399</v>
      </c>
      <c r="B8401">
        <v>2</v>
      </c>
      <c r="C8401">
        <v>0.63539999723434448</v>
      </c>
      <c r="D8401" t="s">
        <v>15</v>
      </c>
      <c r="E8401" t="s">
        <v>16528</v>
      </c>
      <c r="F8401" t="s">
        <v>16529</v>
      </c>
    </row>
    <row r="8402" spans="1:6" hidden="1" x14ac:dyDescent="0.2">
      <c r="A8402">
        <v>8400</v>
      </c>
      <c r="B8402">
        <v>5</v>
      </c>
      <c r="C8402">
        <v>0.3296000063419342</v>
      </c>
      <c r="D8402" t="s">
        <v>6</v>
      </c>
      <c r="E8402" t="s">
        <v>16530</v>
      </c>
      <c r="F8402" t="s">
        <v>16531</v>
      </c>
    </row>
    <row r="8403" spans="1:6" hidden="1" x14ac:dyDescent="0.2">
      <c r="A8403">
        <v>8401</v>
      </c>
      <c r="B8403">
        <v>18</v>
      </c>
      <c r="C8403">
        <v>0.52460002899169922</v>
      </c>
      <c r="D8403" t="s">
        <v>18</v>
      </c>
      <c r="E8403" t="s">
        <v>16532</v>
      </c>
      <c r="F8403" t="s">
        <v>16533</v>
      </c>
    </row>
    <row r="8404" spans="1:6" hidden="1" x14ac:dyDescent="0.2">
      <c r="A8404">
        <v>8402</v>
      </c>
      <c r="B8404">
        <v>9</v>
      </c>
      <c r="C8404">
        <v>0.26469999551773071</v>
      </c>
      <c r="D8404" t="s">
        <v>58</v>
      </c>
      <c r="E8404" t="s">
        <v>16534</v>
      </c>
      <c r="F8404" t="s">
        <v>16535</v>
      </c>
    </row>
    <row r="8405" spans="1:6" hidden="1" x14ac:dyDescent="0.2">
      <c r="A8405">
        <v>8403</v>
      </c>
      <c r="B8405">
        <v>0</v>
      </c>
      <c r="C8405">
        <v>0.37619999051094061</v>
      </c>
      <c r="D8405" t="s">
        <v>23</v>
      </c>
      <c r="E8405" t="s">
        <v>16536</v>
      </c>
      <c r="F8405" t="s">
        <v>16537</v>
      </c>
    </row>
    <row r="8406" spans="1:6" hidden="1" x14ac:dyDescent="0.2">
      <c r="A8406">
        <v>8404</v>
      </c>
      <c r="B8406">
        <v>12</v>
      </c>
      <c r="C8406">
        <v>0.44470000267028809</v>
      </c>
      <c r="D8406" t="s">
        <v>72</v>
      </c>
      <c r="E8406" t="s">
        <v>16538</v>
      </c>
      <c r="F8406" t="s">
        <v>16539</v>
      </c>
    </row>
    <row r="8407" spans="1:6" hidden="1" x14ac:dyDescent="0.2">
      <c r="A8407">
        <v>8405</v>
      </c>
      <c r="B8407">
        <v>17</v>
      </c>
      <c r="C8407">
        <v>0.4424000084400177</v>
      </c>
      <c r="D8407" t="s">
        <v>41</v>
      </c>
      <c r="E8407" t="s">
        <v>16540</v>
      </c>
      <c r="F8407" t="s">
        <v>16541</v>
      </c>
    </row>
    <row r="8408" spans="1:6" hidden="1" x14ac:dyDescent="0.2">
      <c r="A8408">
        <v>8406</v>
      </c>
      <c r="B8408">
        <v>3</v>
      </c>
      <c r="C8408">
        <v>0.27489998936653143</v>
      </c>
      <c r="D8408" t="s">
        <v>32</v>
      </c>
      <c r="E8408" t="s">
        <v>16542</v>
      </c>
      <c r="F8408" t="s">
        <v>16543</v>
      </c>
    </row>
    <row r="8409" spans="1:6" hidden="1" x14ac:dyDescent="0.2">
      <c r="A8409">
        <v>8407</v>
      </c>
      <c r="B8409">
        <v>10</v>
      </c>
      <c r="C8409">
        <v>0.48949998617172241</v>
      </c>
      <c r="D8409" t="s">
        <v>9</v>
      </c>
      <c r="E8409" t="s">
        <v>16544</v>
      </c>
      <c r="F8409" t="s">
        <v>16545</v>
      </c>
    </row>
    <row r="8410" spans="1:6" hidden="1" x14ac:dyDescent="0.2">
      <c r="A8410">
        <v>8408</v>
      </c>
      <c r="B8410">
        <v>12</v>
      </c>
      <c r="C8410">
        <v>0.73210000991821289</v>
      </c>
      <c r="D8410" t="s">
        <v>72</v>
      </c>
      <c r="E8410" t="s">
        <v>16546</v>
      </c>
      <c r="F8410" t="s">
        <v>16547</v>
      </c>
    </row>
    <row r="8411" spans="1:6" hidden="1" x14ac:dyDescent="0.2">
      <c r="A8411">
        <v>8409</v>
      </c>
      <c r="B8411">
        <v>18</v>
      </c>
      <c r="C8411">
        <v>0.51200002431869507</v>
      </c>
      <c r="D8411" t="s">
        <v>18</v>
      </c>
      <c r="E8411" t="s">
        <v>16548</v>
      </c>
      <c r="F8411" t="s">
        <v>16549</v>
      </c>
    </row>
    <row r="8412" spans="1:6" hidden="1" x14ac:dyDescent="0.2">
      <c r="A8412">
        <v>8410</v>
      </c>
      <c r="B8412">
        <v>9</v>
      </c>
      <c r="C8412">
        <v>0.36090001463890081</v>
      </c>
      <c r="D8412" t="s">
        <v>58</v>
      </c>
      <c r="E8412" t="s">
        <v>16550</v>
      </c>
      <c r="F8412" t="s">
        <v>16551</v>
      </c>
    </row>
    <row r="8413" spans="1:6" x14ac:dyDescent="0.2">
      <c r="A8413">
        <v>8411</v>
      </c>
      <c r="B8413">
        <v>7</v>
      </c>
      <c r="C8413">
        <v>0.30419999361038208</v>
      </c>
      <c r="D8413" t="s">
        <v>44</v>
      </c>
      <c r="E8413" t="s">
        <v>16552</v>
      </c>
      <c r="F8413" t="s">
        <v>16553</v>
      </c>
    </row>
    <row r="8414" spans="1:6" hidden="1" x14ac:dyDescent="0.2">
      <c r="A8414">
        <v>8412</v>
      </c>
      <c r="B8414">
        <v>9</v>
      </c>
      <c r="C8414">
        <v>0.41929998993873602</v>
      </c>
      <c r="D8414" t="s">
        <v>58</v>
      </c>
      <c r="E8414" t="s">
        <v>16554</v>
      </c>
      <c r="F8414" t="s">
        <v>16555</v>
      </c>
    </row>
    <row r="8415" spans="1:6" hidden="1" x14ac:dyDescent="0.2">
      <c r="A8415">
        <v>8413</v>
      </c>
      <c r="B8415">
        <v>14</v>
      </c>
      <c r="C8415">
        <v>0.38249999284744263</v>
      </c>
      <c r="D8415" t="s">
        <v>12</v>
      </c>
      <c r="E8415" t="s">
        <v>16556</v>
      </c>
      <c r="F8415" t="s">
        <v>16557</v>
      </c>
    </row>
    <row r="8416" spans="1:6" hidden="1" x14ac:dyDescent="0.2">
      <c r="A8416">
        <v>8414</v>
      </c>
      <c r="B8416">
        <v>4</v>
      </c>
      <c r="C8416">
        <v>0.50840002298355103</v>
      </c>
      <c r="D8416" t="s">
        <v>143</v>
      </c>
      <c r="E8416" t="s">
        <v>16558</v>
      </c>
      <c r="F8416" t="s">
        <v>16559</v>
      </c>
    </row>
    <row r="8417" spans="1:6" hidden="1" x14ac:dyDescent="0.2">
      <c r="A8417">
        <v>8415</v>
      </c>
      <c r="B8417">
        <v>10</v>
      </c>
      <c r="C8417">
        <v>0.52499997615814209</v>
      </c>
      <c r="D8417" t="s">
        <v>9</v>
      </c>
      <c r="E8417" t="s">
        <v>15929</v>
      </c>
      <c r="F8417" t="s">
        <v>16560</v>
      </c>
    </row>
    <row r="8418" spans="1:6" hidden="1" x14ac:dyDescent="0.2">
      <c r="A8418">
        <v>8416</v>
      </c>
      <c r="B8418">
        <v>12</v>
      </c>
      <c r="C8418">
        <v>0.27599999308586121</v>
      </c>
      <c r="D8418" t="s">
        <v>72</v>
      </c>
      <c r="E8418" t="s">
        <v>16561</v>
      </c>
      <c r="F8418" t="s">
        <v>16562</v>
      </c>
    </row>
    <row r="8419" spans="1:6" hidden="1" x14ac:dyDescent="0.2">
      <c r="A8419">
        <v>8417</v>
      </c>
      <c r="B8419">
        <v>4</v>
      </c>
      <c r="C8419">
        <v>0.25749999284744263</v>
      </c>
      <c r="D8419" t="s">
        <v>143</v>
      </c>
      <c r="E8419" t="s">
        <v>16563</v>
      </c>
      <c r="F8419" t="s">
        <v>16564</v>
      </c>
    </row>
    <row r="8420" spans="1:6" hidden="1" x14ac:dyDescent="0.2">
      <c r="A8420">
        <v>8418</v>
      </c>
      <c r="B8420">
        <v>14</v>
      </c>
      <c r="C8420">
        <v>0.57249999046325684</v>
      </c>
      <c r="D8420" t="s">
        <v>12</v>
      </c>
      <c r="E8420" t="s">
        <v>16565</v>
      </c>
      <c r="F8420" t="s">
        <v>16566</v>
      </c>
    </row>
    <row r="8421" spans="1:6" hidden="1" x14ac:dyDescent="0.2">
      <c r="A8421">
        <v>8419</v>
      </c>
      <c r="B8421">
        <v>15</v>
      </c>
      <c r="C8421">
        <v>0.24359999597072601</v>
      </c>
      <c r="D8421" t="s">
        <v>150</v>
      </c>
      <c r="E8421" t="s">
        <v>16567</v>
      </c>
      <c r="F8421" t="s">
        <v>16568</v>
      </c>
    </row>
    <row r="8422" spans="1:6" hidden="1" x14ac:dyDescent="0.2">
      <c r="A8422">
        <v>8420</v>
      </c>
      <c r="B8422">
        <v>10</v>
      </c>
      <c r="C8422">
        <v>0.31799998879432678</v>
      </c>
      <c r="D8422" t="s">
        <v>9</v>
      </c>
      <c r="E8422" t="s">
        <v>16569</v>
      </c>
      <c r="F8422" t="s">
        <v>16570</v>
      </c>
    </row>
    <row r="8423" spans="1:6" hidden="1" x14ac:dyDescent="0.2">
      <c r="A8423">
        <v>8421</v>
      </c>
      <c r="B8423">
        <v>10</v>
      </c>
      <c r="C8423">
        <v>0.37029999494552612</v>
      </c>
      <c r="D8423" t="s">
        <v>9</v>
      </c>
      <c r="E8423" t="s">
        <v>16571</v>
      </c>
      <c r="F8423" t="s">
        <v>16572</v>
      </c>
    </row>
    <row r="8424" spans="1:6" hidden="1" x14ac:dyDescent="0.2">
      <c r="A8424">
        <v>8422</v>
      </c>
      <c r="B8424">
        <v>4</v>
      </c>
      <c r="C8424">
        <v>0.33989998698234558</v>
      </c>
      <c r="D8424" t="s">
        <v>143</v>
      </c>
      <c r="E8424" t="s">
        <v>16573</v>
      </c>
      <c r="F8424" t="s">
        <v>16574</v>
      </c>
    </row>
    <row r="8425" spans="1:6" hidden="1" x14ac:dyDescent="0.2">
      <c r="A8425">
        <v>8423</v>
      </c>
      <c r="B8425">
        <v>8</v>
      </c>
      <c r="C8425">
        <v>0.184799998998642</v>
      </c>
      <c r="D8425" t="s">
        <v>63</v>
      </c>
      <c r="E8425" t="s">
        <v>16575</v>
      </c>
      <c r="F8425" t="s">
        <v>16576</v>
      </c>
    </row>
    <row r="8426" spans="1:6" hidden="1" x14ac:dyDescent="0.2">
      <c r="A8426">
        <v>8424</v>
      </c>
      <c r="B8426">
        <v>8</v>
      </c>
      <c r="C8426">
        <v>0.209199994802475</v>
      </c>
      <c r="D8426" t="s">
        <v>63</v>
      </c>
      <c r="E8426" t="s">
        <v>16577</v>
      </c>
      <c r="F8426" t="s">
        <v>16578</v>
      </c>
    </row>
    <row r="8427" spans="1:6" hidden="1" x14ac:dyDescent="0.2">
      <c r="A8427">
        <v>8425</v>
      </c>
      <c r="B8427">
        <v>2</v>
      </c>
      <c r="C8427">
        <v>0.44589999318122858</v>
      </c>
      <c r="D8427" t="s">
        <v>15</v>
      </c>
      <c r="E8427" t="s">
        <v>16579</v>
      </c>
      <c r="F8427" t="s">
        <v>16580</v>
      </c>
    </row>
    <row r="8428" spans="1:6" hidden="1" x14ac:dyDescent="0.2">
      <c r="A8428">
        <v>8426</v>
      </c>
      <c r="B8428">
        <v>13</v>
      </c>
      <c r="C8428">
        <v>0.37779998779296881</v>
      </c>
      <c r="D8428" t="s">
        <v>301</v>
      </c>
      <c r="E8428" t="s">
        <v>16581</v>
      </c>
      <c r="F8428" t="s">
        <v>16582</v>
      </c>
    </row>
    <row r="8429" spans="1:6" hidden="1" x14ac:dyDescent="0.2">
      <c r="A8429">
        <v>8427</v>
      </c>
      <c r="B8429">
        <v>15</v>
      </c>
      <c r="C8429">
        <v>0.52179998159408569</v>
      </c>
      <c r="D8429" t="s">
        <v>150</v>
      </c>
      <c r="E8429" t="s">
        <v>16583</v>
      </c>
      <c r="F8429" t="s">
        <v>16584</v>
      </c>
    </row>
    <row r="8430" spans="1:6" hidden="1" x14ac:dyDescent="0.2">
      <c r="A8430">
        <v>8428</v>
      </c>
      <c r="B8430">
        <v>13</v>
      </c>
      <c r="C8430">
        <v>0.31600001454353333</v>
      </c>
      <c r="D8430" t="s">
        <v>301</v>
      </c>
      <c r="E8430" t="s">
        <v>16585</v>
      </c>
      <c r="F8430" t="s">
        <v>16586</v>
      </c>
    </row>
    <row r="8431" spans="1:6" hidden="1" x14ac:dyDescent="0.2">
      <c r="A8431">
        <v>8429</v>
      </c>
      <c r="B8431">
        <v>17</v>
      </c>
      <c r="C8431">
        <v>0.31200000643730158</v>
      </c>
      <c r="D8431" t="s">
        <v>41</v>
      </c>
      <c r="E8431" t="s">
        <v>16587</v>
      </c>
      <c r="F8431" t="s">
        <v>16588</v>
      </c>
    </row>
    <row r="8432" spans="1:6" hidden="1" x14ac:dyDescent="0.2">
      <c r="A8432">
        <v>8430</v>
      </c>
      <c r="B8432">
        <v>10</v>
      </c>
      <c r="C8432">
        <v>0.2572999894618988</v>
      </c>
      <c r="D8432" t="s">
        <v>9</v>
      </c>
      <c r="E8432" t="s">
        <v>16589</v>
      </c>
      <c r="F8432" t="s">
        <v>16590</v>
      </c>
    </row>
    <row r="8433" spans="1:6" hidden="1" x14ac:dyDescent="0.2">
      <c r="A8433">
        <v>8431</v>
      </c>
      <c r="B8433">
        <v>10</v>
      </c>
      <c r="C8433">
        <v>0.48919999599456793</v>
      </c>
      <c r="D8433" t="s">
        <v>9</v>
      </c>
      <c r="E8433" t="s">
        <v>16591</v>
      </c>
      <c r="F8433" t="s">
        <v>16592</v>
      </c>
    </row>
    <row r="8434" spans="1:6" hidden="1" x14ac:dyDescent="0.2">
      <c r="A8434">
        <v>8432</v>
      </c>
      <c r="B8434">
        <v>14</v>
      </c>
      <c r="C8434">
        <v>0.35830000042915339</v>
      </c>
      <c r="D8434" t="s">
        <v>12</v>
      </c>
      <c r="E8434" t="s">
        <v>16593</v>
      </c>
      <c r="F8434" t="s">
        <v>16594</v>
      </c>
    </row>
    <row r="8435" spans="1:6" hidden="1" x14ac:dyDescent="0.2">
      <c r="A8435">
        <v>8433</v>
      </c>
      <c r="B8435">
        <v>0</v>
      </c>
      <c r="C8435">
        <v>0.56160002946853638</v>
      </c>
      <c r="D8435" t="s">
        <v>23</v>
      </c>
      <c r="E8435" t="s">
        <v>16595</v>
      </c>
      <c r="F8435" t="s">
        <v>16596</v>
      </c>
    </row>
    <row r="8436" spans="1:6" hidden="1" x14ac:dyDescent="0.2">
      <c r="A8436">
        <v>8434</v>
      </c>
      <c r="B8436">
        <v>10</v>
      </c>
      <c r="C8436">
        <v>0.32480001449584961</v>
      </c>
      <c r="D8436" t="s">
        <v>9</v>
      </c>
      <c r="E8436" t="s">
        <v>16597</v>
      </c>
      <c r="F8436" t="s">
        <v>16598</v>
      </c>
    </row>
    <row r="8437" spans="1:6" hidden="1" x14ac:dyDescent="0.2">
      <c r="A8437">
        <v>8435</v>
      </c>
      <c r="B8437">
        <v>2</v>
      </c>
      <c r="C8437">
        <v>0.62339997291564941</v>
      </c>
      <c r="D8437" t="s">
        <v>15</v>
      </c>
      <c r="E8437" t="s">
        <v>16599</v>
      </c>
      <c r="F8437" t="s">
        <v>16600</v>
      </c>
    </row>
    <row r="8438" spans="1:6" hidden="1" x14ac:dyDescent="0.2">
      <c r="A8438">
        <v>8436</v>
      </c>
      <c r="B8438">
        <v>11</v>
      </c>
      <c r="C8438">
        <v>0.32190001010894781</v>
      </c>
      <c r="D8438" t="s">
        <v>124</v>
      </c>
      <c r="E8438" t="s">
        <v>16601</v>
      </c>
      <c r="F8438" t="s">
        <v>16602</v>
      </c>
    </row>
    <row r="8439" spans="1:6" hidden="1" x14ac:dyDescent="0.2">
      <c r="A8439">
        <v>8437</v>
      </c>
      <c r="B8439">
        <v>16</v>
      </c>
      <c r="C8439">
        <v>0.34709998965263372</v>
      </c>
      <c r="D8439" t="s">
        <v>95</v>
      </c>
      <c r="E8439" t="s">
        <v>16603</v>
      </c>
      <c r="F8439" t="s">
        <v>16604</v>
      </c>
    </row>
    <row r="8440" spans="1:6" hidden="1" x14ac:dyDescent="0.2">
      <c r="A8440">
        <v>8438</v>
      </c>
      <c r="B8440">
        <v>4</v>
      </c>
      <c r="C8440">
        <v>0.5031999945640564</v>
      </c>
      <c r="D8440" t="s">
        <v>143</v>
      </c>
      <c r="E8440" t="s">
        <v>16605</v>
      </c>
      <c r="F8440" t="s">
        <v>16606</v>
      </c>
    </row>
    <row r="8441" spans="1:6" hidden="1" x14ac:dyDescent="0.2">
      <c r="A8441">
        <v>8439</v>
      </c>
      <c r="B8441">
        <v>2</v>
      </c>
      <c r="C8441">
        <v>0.71109998226165771</v>
      </c>
      <c r="D8441" t="s">
        <v>15</v>
      </c>
      <c r="E8441" t="s">
        <v>16607</v>
      </c>
      <c r="F8441" t="s">
        <v>16608</v>
      </c>
    </row>
    <row r="8442" spans="1:6" hidden="1" x14ac:dyDescent="0.2">
      <c r="A8442">
        <v>8440</v>
      </c>
      <c r="B8442">
        <v>2</v>
      </c>
      <c r="C8442">
        <v>0.32429999113082891</v>
      </c>
      <c r="D8442" t="s">
        <v>15</v>
      </c>
      <c r="E8442" t="s">
        <v>16609</v>
      </c>
      <c r="F8442" t="s">
        <v>16610</v>
      </c>
    </row>
    <row r="8443" spans="1:6" hidden="1" x14ac:dyDescent="0.2">
      <c r="A8443">
        <v>8441</v>
      </c>
      <c r="B8443">
        <v>16</v>
      </c>
      <c r="C8443">
        <v>0.46200001239776611</v>
      </c>
      <c r="D8443" t="s">
        <v>95</v>
      </c>
      <c r="E8443" t="s">
        <v>16611</v>
      </c>
      <c r="F8443" t="s">
        <v>16612</v>
      </c>
    </row>
    <row r="8444" spans="1:6" hidden="1" x14ac:dyDescent="0.2">
      <c r="A8444">
        <v>8442</v>
      </c>
      <c r="B8444">
        <v>5</v>
      </c>
      <c r="C8444">
        <v>0.27689999341964722</v>
      </c>
      <c r="D8444" t="s">
        <v>6</v>
      </c>
      <c r="E8444" t="s">
        <v>16613</v>
      </c>
      <c r="F8444" t="s">
        <v>16614</v>
      </c>
    </row>
    <row r="8445" spans="1:6" hidden="1" x14ac:dyDescent="0.2">
      <c r="A8445">
        <v>8443</v>
      </c>
      <c r="B8445">
        <v>4</v>
      </c>
      <c r="C8445">
        <v>0.43230000138282781</v>
      </c>
      <c r="D8445" t="s">
        <v>143</v>
      </c>
      <c r="E8445" t="s">
        <v>16615</v>
      </c>
      <c r="F8445" t="s">
        <v>16616</v>
      </c>
    </row>
    <row r="8446" spans="1:6" hidden="1" x14ac:dyDescent="0.2">
      <c r="A8446">
        <v>8444</v>
      </c>
      <c r="B8446">
        <v>10</v>
      </c>
      <c r="C8446">
        <v>0.47440001368522638</v>
      </c>
      <c r="D8446" t="s">
        <v>9</v>
      </c>
      <c r="E8446" t="s">
        <v>16617</v>
      </c>
      <c r="F8446" t="s">
        <v>16618</v>
      </c>
    </row>
    <row r="8447" spans="1:6" hidden="1" x14ac:dyDescent="0.2">
      <c r="A8447">
        <v>8445</v>
      </c>
      <c r="B8447">
        <v>3</v>
      </c>
      <c r="C8447">
        <v>0.38359999656677252</v>
      </c>
      <c r="D8447" t="s">
        <v>32</v>
      </c>
      <c r="E8447" t="s">
        <v>16619</v>
      </c>
      <c r="F8447" t="s">
        <v>16620</v>
      </c>
    </row>
    <row r="8448" spans="1:6" hidden="1" x14ac:dyDescent="0.2">
      <c r="A8448">
        <v>8446</v>
      </c>
      <c r="B8448">
        <v>10</v>
      </c>
      <c r="C8448">
        <v>0.38460001349449158</v>
      </c>
      <c r="D8448" t="s">
        <v>9</v>
      </c>
      <c r="E8448" t="s">
        <v>16621</v>
      </c>
      <c r="F8448" t="s">
        <v>16622</v>
      </c>
    </row>
    <row r="8449" spans="1:6" hidden="1" x14ac:dyDescent="0.2">
      <c r="A8449">
        <v>8447</v>
      </c>
      <c r="B8449">
        <v>4</v>
      </c>
      <c r="C8449">
        <v>0.4253000020980835</v>
      </c>
      <c r="D8449" t="s">
        <v>143</v>
      </c>
      <c r="E8449" t="s">
        <v>16623</v>
      </c>
      <c r="F8449" t="s">
        <v>16624</v>
      </c>
    </row>
    <row r="8450" spans="1:6" hidden="1" x14ac:dyDescent="0.2">
      <c r="A8450">
        <v>8448</v>
      </c>
      <c r="B8450">
        <v>2</v>
      </c>
      <c r="C8450">
        <v>0.60049998760223389</v>
      </c>
      <c r="D8450" t="s">
        <v>15</v>
      </c>
      <c r="E8450" t="s">
        <v>16625</v>
      </c>
      <c r="F8450" t="s">
        <v>16626</v>
      </c>
    </row>
    <row r="8451" spans="1:6" hidden="1" x14ac:dyDescent="0.2">
      <c r="A8451">
        <v>8449</v>
      </c>
      <c r="B8451">
        <v>3</v>
      </c>
      <c r="C8451">
        <v>0.37160000205039978</v>
      </c>
      <c r="D8451" t="s">
        <v>32</v>
      </c>
      <c r="E8451" t="s">
        <v>16627</v>
      </c>
      <c r="F8451" t="s">
        <v>16628</v>
      </c>
    </row>
    <row r="8452" spans="1:6" hidden="1" x14ac:dyDescent="0.2">
      <c r="A8452">
        <v>8450</v>
      </c>
      <c r="B8452">
        <v>19</v>
      </c>
      <c r="C8452">
        <v>0.506600022315979</v>
      </c>
      <c r="D8452" t="s">
        <v>224</v>
      </c>
      <c r="E8452" t="s">
        <v>16629</v>
      </c>
      <c r="F8452" t="s">
        <v>16630</v>
      </c>
    </row>
    <row r="8453" spans="1:6" hidden="1" x14ac:dyDescent="0.2">
      <c r="A8453">
        <v>8451</v>
      </c>
      <c r="B8453">
        <v>5</v>
      </c>
      <c r="C8453">
        <v>0.35330000519752502</v>
      </c>
      <c r="D8453" t="s">
        <v>6</v>
      </c>
      <c r="E8453" t="s">
        <v>16631</v>
      </c>
      <c r="F8453" t="s">
        <v>16632</v>
      </c>
    </row>
    <row r="8454" spans="1:6" x14ac:dyDescent="0.2">
      <c r="A8454">
        <v>8452</v>
      </c>
      <c r="B8454">
        <v>7</v>
      </c>
      <c r="C8454">
        <v>0.31949999928474432</v>
      </c>
      <c r="D8454" t="s">
        <v>44</v>
      </c>
      <c r="E8454" t="s">
        <v>16633</v>
      </c>
      <c r="F8454" t="s">
        <v>16634</v>
      </c>
    </row>
    <row r="8455" spans="1:6" hidden="1" x14ac:dyDescent="0.2">
      <c r="A8455">
        <v>8453</v>
      </c>
      <c r="B8455">
        <v>10</v>
      </c>
      <c r="C8455">
        <v>0.32679998874664312</v>
      </c>
      <c r="D8455" t="s">
        <v>9</v>
      </c>
      <c r="E8455" t="s">
        <v>16635</v>
      </c>
      <c r="F8455" t="s">
        <v>16636</v>
      </c>
    </row>
    <row r="8456" spans="1:6" hidden="1" x14ac:dyDescent="0.2">
      <c r="A8456">
        <v>8454</v>
      </c>
      <c r="B8456">
        <v>16</v>
      </c>
      <c r="C8456">
        <v>0.46230000257492071</v>
      </c>
      <c r="D8456" t="s">
        <v>95</v>
      </c>
      <c r="E8456" t="s">
        <v>16611</v>
      </c>
      <c r="F8456" t="s">
        <v>16637</v>
      </c>
    </row>
    <row r="8457" spans="1:6" hidden="1" x14ac:dyDescent="0.2">
      <c r="A8457">
        <v>8455</v>
      </c>
      <c r="B8457">
        <v>18</v>
      </c>
      <c r="C8457">
        <v>0.30169999599456793</v>
      </c>
      <c r="D8457" t="s">
        <v>18</v>
      </c>
      <c r="E8457" t="s">
        <v>16638</v>
      </c>
      <c r="F8457" t="s">
        <v>16639</v>
      </c>
    </row>
    <row r="8458" spans="1:6" hidden="1" x14ac:dyDescent="0.2">
      <c r="A8458">
        <v>8456</v>
      </c>
      <c r="B8458">
        <v>4</v>
      </c>
      <c r="C8458">
        <v>0.45640000700950623</v>
      </c>
      <c r="D8458" t="s">
        <v>143</v>
      </c>
      <c r="E8458" t="s">
        <v>16640</v>
      </c>
      <c r="F8458" t="s">
        <v>16641</v>
      </c>
    </row>
    <row r="8459" spans="1:6" hidden="1" x14ac:dyDescent="0.2">
      <c r="A8459">
        <v>8457</v>
      </c>
      <c r="B8459">
        <v>4</v>
      </c>
      <c r="C8459">
        <v>0.42230001091957092</v>
      </c>
      <c r="D8459" t="s">
        <v>143</v>
      </c>
      <c r="E8459" t="s">
        <v>16642</v>
      </c>
      <c r="F8459" t="s">
        <v>16643</v>
      </c>
    </row>
    <row r="8460" spans="1:6" hidden="1" x14ac:dyDescent="0.2">
      <c r="A8460">
        <v>8458</v>
      </c>
      <c r="B8460">
        <v>5</v>
      </c>
      <c r="C8460">
        <v>0.30720001459121699</v>
      </c>
      <c r="D8460" t="s">
        <v>6</v>
      </c>
      <c r="E8460" t="s">
        <v>16644</v>
      </c>
      <c r="F8460" t="s">
        <v>16645</v>
      </c>
    </row>
    <row r="8461" spans="1:6" hidden="1" x14ac:dyDescent="0.2">
      <c r="A8461">
        <v>8459</v>
      </c>
      <c r="B8461">
        <v>9</v>
      </c>
      <c r="C8461">
        <v>0.35969999432563782</v>
      </c>
      <c r="D8461" t="s">
        <v>58</v>
      </c>
      <c r="E8461" t="s">
        <v>16646</v>
      </c>
      <c r="F8461" t="s">
        <v>16647</v>
      </c>
    </row>
    <row r="8462" spans="1:6" hidden="1" x14ac:dyDescent="0.2">
      <c r="A8462">
        <v>8460</v>
      </c>
      <c r="B8462">
        <v>9</v>
      </c>
      <c r="C8462">
        <v>0.33410000801086431</v>
      </c>
      <c r="D8462" t="s">
        <v>58</v>
      </c>
      <c r="E8462" t="s">
        <v>16648</v>
      </c>
      <c r="F8462" t="s">
        <v>16649</v>
      </c>
    </row>
    <row r="8463" spans="1:6" hidden="1" x14ac:dyDescent="0.2">
      <c r="A8463">
        <v>8461</v>
      </c>
      <c r="B8463">
        <v>6</v>
      </c>
      <c r="C8463">
        <v>0.45680001378059393</v>
      </c>
      <c r="D8463" t="s">
        <v>55</v>
      </c>
      <c r="E8463" t="s">
        <v>16650</v>
      </c>
      <c r="F8463" t="s">
        <v>16651</v>
      </c>
    </row>
    <row r="8464" spans="1:6" hidden="1" x14ac:dyDescent="0.2">
      <c r="A8464">
        <v>8462</v>
      </c>
      <c r="B8464">
        <v>9</v>
      </c>
      <c r="C8464">
        <v>0.42809998989105219</v>
      </c>
      <c r="D8464" t="s">
        <v>58</v>
      </c>
      <c r="E8464" t="s">
        <v>16652</v>
      </c>
      <c r="F8464" t="s">
        <v>16653</v>
      </c>
    </row>
    <row r="8465" spans="1:6" hidden="1" x14ac:dyDescent="0.2">
      <c r="A8465">
        <v>8463</v>
      </c>
      <c r="B8465">
        <v>9</v>
      </c>
      <c r="C8465">
        <v>0.34310001134872442</v>
      </c>
      <c r="D8465" t="s">
        <v>58</v>
      </c>
      <c r="E8465" t="s">
        <v>16654</v>
      </c>
      <c r="F8465" t="s">
        <v>16655</v>
      </c>
    </row>
    <row r="8466" spans="1:6" hidden="1" x14ac:dyDescent="0.2">
      <c r="A8466">
        <v>8464</v>
      </c>
      <c r="B8466">
        <v>9</v>
      </c>
      <c r="C8466">
        <v>0.50230002403259277</v>
      </c>
      <c r="D8466" t="s">
        <v>58</v>
      </c>
      <c r="E8466" t="s">
        <v>16656</v>
      </c>
      <c r="F8466" t="s">
        <v>16657</v>
      </c>
    </row>
    <row r="8467" spans="1:6" hidden="1" x14ac:dyDescent="0.2">
      <c r="A8467">
        <v>8465</v>
      </c>
      <c r="B8467">
        <v>13</v>
      </c>
      <c r="C8467">
        <v>0.25499999523162842</v>
      </c>
      <c r="D8467" t="s">
        <v>301</v>
      </c>
      <c r="E8467" t="s">
        <v>16658</v>
      </c>
      <c r="F8467" t="s">
        <v>16659</v>
      </c>
    </row>
    <row r="8468" spans="1:6" hidden="1" x14ac:dyDescent="0.2">
      <c r="A8468">
        <v>8466</v>
      </c>
      <c r="B8468">
        <v>0</v>
      </c>
      <c r="C8468">
        <v>0.34909999370574951</v>
      </c>
      <c r="D8468" t="s">
        <v>23</v>
      </c>
      <c r="E8468" t="s">
        <v>16660</v>
      </c>
      <c r="F8468" t="s">
        <v>16661</v>
      </c>
    </row>
    <row r="8469" spans="1:6" hidden="1" x14ac:dyDescent="0.2">
      <c r="A8469">
        <v>8467</v>
      </c>
      <c r="B8469">
        <v>18</v>
      </c>
      <c r="C8469">
        <v>0.35559999942779541</v>
      </c>
      <c r="D8469" t="s">
        <v>18</v>
      </c>
      <c r="E8469" t="s">
        <v>16662</v>
      </c>
      <c r="F8469" t="s">
        <v>16663</v>
      </c>
    </row>
    <row r="8470" spans="1:6" hidden="1" x14ac:dyDescent="0.2">
      <c r="A8470">
        <v>8468</v>
      </c>
      <c r="B8470">
        <v>10</v>
      </c>
      <c r="C8470">
        <v>0.35870000720024109</v>
      </c>
      <c r="D8470" t="s">
        <v>9</v>
      </c>
      <c r="E8470" t="s">
        <v>16664</v>
      </c>
      <c r="F8470" t="s">
        <v>16665</v>
      </c>
    </row>
    <row r="8471" spans="1:6" hidden="1" x14ac:dyDescent="0.2">
      <c r="A8471">
        <v>8469</v>
      </c>
      <c r="B8471">
        <v>2</v>
      </c>
      <c r="C8471">
        <v>0.27329999208450317</v>
      </c>
      <c r="D8471" t="s">
        <v>15</v>
      </c>
      <c r="E8471" t="s">
        <v>16666</v>
      </c>
      <c r="F8471" t="s">
        <v>16667</v>
      </c>
    </row>
    <row r="8472" spans="1:6" hidden="1" x14ac:dyDescent="0.2">
      <c r="A8472">
        <v>8470</v>
      </c>
      <c r="B8472">
        <v>5</v>
      </c>
      <c r="C8472">
        <v>0.38539999723434448</v>
      </c>
      <c r="D8472" t="s">
        <v>6</v>
      </c>
      <c r="E8472" t="s">
        <v>16668</v>
      </c>
      <c r="F8472" t="s">
        <v>16669</v>
      </c>
    </row>
    <row r="8473" spans="1:6" hidden="1" x14ac:dyDescent="0.2">
      <c r="A8473">
        <v>8471</v>
      </c>
      <c r="B8473">
        <v>10</v>
      </c>
      <c r="C8473">
        <v>0.63660001754760742</v>
      </c>
      <c r="D8473" t="s">
        <v>9</v>
      </c>
      <c r="E8473" t="s">
        <v>16670</v>
      </c>
      <c r="F8473" t="s">
        <v>16671</v>
      </c>
    </row>
    <row r="8474" spans="1:6" hidden="1" x14ac:dyDescent="0.2">
      <c r="A8474">
        <v>8472</v>
      </c>
      <c r="B8474">
        <v>10</v>
      </c>
      <c r="C8474">
        <v>0.34349998831748962</v>
      </c>
      <c r="D8474" t="s">
        <v>9</v>
      </c>
      <c r="E8474" t="s">
        <v>16672</v>
      </c>
      <c r="F8474" t="s">
        <v>16673</v>
      </c>
    </row>
    <row r="8475" spans="1:6" hidden="1" x14ac:dyDescent="0.2">
      <c r="A8475">
        <v>8473</v>
      </c>
      <c r="B8475">
        <v>15</v>
      </c>
      <c r="C8475">
        <v>0.2054000049829483</v>
      </c>
      <c r="D8475" t="s">
        <v>150</v>
      </c>
      <c r="E8475" t="s">
        <v>16674</v>
      </c>
      <c r="F8475" t="s">
        <v>16675</v>
      </c>
    </row>
    <row r="8476" spans="1:6" hidden="1" x14ac:dyDescent="0.2">
      <c r="A8476">
        <v>8474</v>
      </c>
      <c r="B8476">
        <v>15</v>
      </c>
      <c r="C8476">
        <v>0.40669998526573181</v>
      </c>
      <c r="D8476" t="s">
        <v>150</v>
      </c>
      <c r="E8476" t="s">
        <v>16676</v>
      </c>
      <c r="F8476" t="s">
        <v>16677</v>
      </c>
    </row>
    <row r="8477" spans="1:6" hidden="1" x14ac:dyDescent="0.2">
      <c r="A8477">
        <v>8475</v>
      </c>
      <c r="B8477">
        <v>0</v>
      </c>
      <c r="C8477">
        <v>0.35060000419616699</v>
      </c>
      <c r="D8477" t="s">
        <v>23</v>
      </c>
      <c r="E8477" t="s">
        <v>16678</v>
      </c>
      <c r="F8477" t="s">
        <v>16679</v>
      </c>
    </row>
    <row r="8478" spans="1:6" hidden="1" x14ac:dyDescent="0.2">
      <c r="A8478">
        <v>8476</v>
      </c>
      <c r="B8478">
        <v>16</v>
      </c>
      <c r="C8478">
        <v>0.35280001163482672</v>
      </c>
      <c r="D8478" t="s">
        <v>95</v>
      </c>
      <c r="E8478" t="s">
        <v>16680</v>
      </c>
      <c r="F8478" t="s">
        <v>16681</v>
      </c>
    </row>
    <row r="8479" spans="1:6" hidden="1" x14ac:dyDescent="0.2">
      <c r="A8479">
        <v>8477</v>
      </c>
      <c r="B8479">
        <v>2</v>
      </c>
      <c r="C8479">
        <v>0.3481999933719635</v>
      </c>
      <c r="D8479" t="s">
        <v>15</v>
      </c>
      <c r="E8479" t="s">
        <v>16682</v>
      </c>
      <c r="F8479" t="s">
        <v>16683</v>
      </c>
    </row>
    <row r="8480" spans="1:6" hidden="1" x14ac:dyDescent="0.2">
      <c r="A8480">
        <v>8478</v>
      </c>
      <c r="B8480">
        <v>10</v>
      </c>
      <c r="C8480">
        <v>0.34229999780654907</v>
      </c>
      <c r="D8480" t="s">
        <v>9</v>
      </c>
      <c r="E8480" t="s">
        <v>16684</v>
      </c>
      <c r="F8480" t="s">
        <v>16685</v>
      </c>
    </row>
    <row r="8481" spans="1:6" hidden="1" x14ac:dyDescent="0.2">
      <c r="A8481">
        <v>8479</v>
      </c>
      <c r="B8481">
        <v>10</v>
      </c>
      <c r="C8481">
        <v>0.55320000648498535</v>
      </c>
      <c r="D8481" t="s">
        <v>9</v>
      </c>
      <c r="E8481" t="s">
        <v>16686</v>
      </c>
      <c r="F8481" t="s">
        <v>16687</v>
      </c>
    </row>
    <row r="8482" spans="1:6" hidden="1" x14ac:dyDescent="0.2">
      <c r="A8482">
        <v>8480</v>
      </c>
      <c r="B8482">
        <v>10</v>
      </c>
      <c r="C8482">
        <v>0.38650000095367432</v>
      </c>
      <c r="D8482" t="s">
        <v>9</v>
      </c>
      <c r="E8482" t="s">
        <v>16688</v>
      </c>
      <c r="F8482" t="s">
        <v>16689</v>
      </c>
    </row>
    <row r="8483" spans="1:6" hidden="1" x14ac:dyDescent="0.2">
      <c r="A8483">
        <v>8481</v>
      </c>
      <c r="B8483">
        <v>16</v>
      </c>
      <c r="C8483">
        <v>0.42019999027252197</v>
      </c>
      <c r="D8483" t="s">
        <v>95</v>
      </c>
      <c r="E8483" t="s">
        <v>16690</v>
      </c>
      <c r="F8483" t="s">
        <v>16691</v>
      </c>
    </row>
    <row r="8484" spans="1:6" hidden="1" x14ac:dyDescent="0.2">
      <c r="A8484">
        <v>8482</v>
      </c>
      <c r="B8484">
        <v>9</v>
      </c>
      <c r="C8484">
        <v>0.32820001244544977</v>
      </c>
      <c r="D8484" t="s">
        <v>58</v>
      </c>
      <c r="E8484" t="s">
        <v>16692</v>
      </c>
      <c r="F8484" t="s">
        <v>16693</v>
      </c>
    </row>
    <row r="8485" spans="1:6" hidden="1" x14ac:dyDescent="0.2">
      <c r="A8485">
        <v>8483</v>
      </c>
      <c r="B8485">
        <v>10</v>
      </c>
      <c r="C8485">
        <v>0.27559998631477362</v>
      </c>
      <c r="D8485" t="s">
        <v>9</v>
      </c>
      <c r="E8485" t="s">
        <v>16694</v>
      </c>
      <c r="F8485" t="s">
        <v>16695</v>
      </c>
    </row>
    <row r="8486" spans="1:6" hidden="1" x14ac:dyDescent="0.2">
      <c r="A8486">
        <v>8484</v>
      </c>
      <c r="B8486">
        <v>1</v>
      </c>
      <c r="C8486">
        <v>0.28709998726844788</v>
      </c>
      <c r="D8486" t="s">
        <v>209</v>
      </c>
      <c r="E8486" t="s">
        <v>16696</v>
      </c>
      <c r="F8486" t="s">
        <v>16697</v>
      </c>
    </row>
    <row r="8487" spans="1:6" hidden="1" x14ac:dyDescent="0.2">
      <c r="A8487">
        <v>8485</v>
      </c>
      <c r="B8487">
        <v>5</v>
      </c>
      <c r="C8487">
        <v>0.2630000114440918</v>
      </c>
      <c r="D8487" t="s">
        <v>6</v>
      </c>
      <c r="E8487" t="s">
        <v>16698</v>
      </c>
      <c r="F8487" t="s">
        <v>16699</v>
      </c>
    </row>
    <row r="8488" spans="1:6" hidden="1" x14ac:dyDescent="0.2">
      <c r="A8488">
        <v>8486</v>
      </c>
      <c r="B8488">
        <v>18</v>
      </c>
      <c r="C8488">
        <v>0.36779999732971191</v>
      </c>
      <c r="D8488" t="s">
        <v>18</v>
      </c>
      <c r="E8488" t="s">
        <v>16700</v>
      </c>
      <c r="F8488" t="s">
        <v>16701</v>
      </c>
    </row>
    <row r="8489" spans="1:6" hidden="1" x14ac:dyDescent="0.2">
      <c r="A8489">
        <v>8487</v>
      </c>
      <c r="B8489">
        <v>14</v>
      </c>
      <c r="C8489">
        <v>0.26989999413490301</v>
      </c>
      <c r="D8489" t="s">
        <v>12</v>
      </c>
      <c r="E8489" t="s">
        <v>16702</v>
      </c>
      <c r="F8489" t="s">
        <v>16703</v>
      </c>
    </row>
    <row r="8490" spans="1:6" hidden="1" x14ac:dyDescent="0.2">
      <c r="A8490">
        <v>8488</v>
      </c>
      <c r="B8490">
        <v>9</v>
      </c>
      <c r="C8490">
        <v>0.58209997415542603</v>
      </c>
      <c r="D8490" t="s">
        <v>58</v>
      </c>
      <c r="E8490" t="s">
        <v>16704</v>
      </c>
      <c r="F8490" t="s">
        <v>16705</v>
      </c>
    </row>
    <row r="8491" spans="1:6" hidden="1" x14ac:dyDescent="0.2">
      <c r="A8491">
        <v>8489</v>
      </c>
      <c r="B8491">
        <v>2</v>
      </c>
      <c r="C8491">
        <v>0.40520000457763672</v>
      </c>
      <c r="D8491" t="s">
        <v>15</v>
      </c>
      <c r="E8491" t="s">
        <v>16706</v>
      </c>
      <c r="F8491" t="s">
        <v>16707</v>
      </c>
    </row>
    <row r="8492" spans="1:6" hidden="1" x14ac:dyDescent="0.2">
      <c r="A8492">
        <v>8490</v>
      </c>
      <c r="B8492">
        <v>16</v>
      </c>
      <c r="C8492">
        <v>0.37209999561309809</v>
      </c>
      <c r="D8492" t="s">
        <v>95</v>
      </c>
      <c r="E8492" t="s">
        <v>16708</v>
      </c>
      <c r="F8492" t="s">
        <v>16709</v>
      </c>
    </row>
    <row r="8493" spans="1:6" hidden="1" x14ac:dyDescent="0.2">
      <c r="A8493">
        <v>8491</v>
      </c>
      <c r="B8493">
        <v>15</v>
      </c>
      <c r="C8493">
        <v>0.2768000066280365</v>
      </c>
      <c r="D8493" t="s">
        <v>150</v>
      </c>
      <c r="E8493" t="s">
        <v>16710</v>
      </c>
      <c r="F8493" t="s">
        <v>16711</v>
      </c>
    </row>
    <row r="8494" spans="1:6" hidden="1" x14ac:dyDescent="0.2">
      <c r="A8494">
        <v>8492</v>
      </c>
      <c r="B8494">
        <v>5</v>
      </c>
      <c r="C8494">
        <v>0.28929999470710749</v>
      </c>
      <c r="D8494" t="s">
        <v>6</v>
      </c>
      <c r="E8494" t="s">
        <v>16712</v>
      </c>
      <c r="F8494" t="s">
        <v>16713</v>
      </c>
    </row>
    <row r="8495" spans="1:6" hidden="1" x14ac:dyDescent="0.2">
      <c r="A8495">
        <v>8493</v>
      </c>
      <c r="B8495">
        <v>2</v>
      </c>
      <c r="C8495">
        <v>0.32530000805854797</v>
      </c>
      <c r="D8495" t="s">
        <v>15</v>
      </c>
      <c r="E8495" t="s">
        <v>16714</v>
      </c>
      <c r="F8495" t="s">
        <v>16715</v>
      </c>
    </row>
    <row r="8496" spans="1:6" hidden="1" x14ac:dyDescent="0.2">
      <c r="A8496">
        <v>8494</v>
      </c>
      <c r="B8496">
        <v>12</v>
      </c>
      <c r="C8496">
        <v>0.3142000138759613</v>
      </c>
      <c r="D8496" t="s">
        <v>72</v>
      </c>
      <c r="E8496" t="s">
        <v>16716</v>
      </c>
      <c r="F8496" t="s">
        <v>16717</v>
      </c>
    </row>
    <row r="8497" spans="1:6" hidden="1" x14ac:dyDescent="0.2">
      <c r="A8497">
        <v>8495</v>
      </c>
      <c r="B8497">
        <v>17</v>
      </c>
      <c r="C8497">
        <v>0.31299999356269842</v>
      </c>
      <c r="D8497" t="s">
        <v>41</v>
      </c>
      <c r="E8497" t="s">
        <v>16718</v>
      </c>
      <c r="F8497" t="s">
        <v>16719</v>
      </c>
    </row>
    <row r="8498" spans="1:6" hidden="1" x14ac:dyDescent="0.2">
      <c r="A8498">
        <v>8496</v>
      </c>
      <c r="B8498">
        <v>2</v>
      </c>
      <c r="C8498">
        <v>0.34830000996589661</v>
      </c>
      <c r="D8498" t="s">
        <v>15</v>
      </c>
      <c r="E8498" t="s">
        <v>16682</v>
      </c>
      <c r="F8498" t="s">
        <v>16720</v>
      </c>
    </row>
    <row r="8499" spans="1:6" hidden="1" x14ac:dyDescent="0.2">
      <c r="A8499">
        <v>8497</v>
      </c>
      <c r="B8499">
        <v>14</v>
      </c>
      <c r="C8499">
        <v>0.53589999675750732</v>
      </c>
      <c r="D8499" t="s">
        <v>12</v>
      </c>
      <c r="E8499" t="s">
        <v>16721</v>
      </c>
      <c r="F8499" t="s">
        <v>16722</v>
      </c>
    </row>
    <row r="8500" spans="1:6" hidden="1" x14ac:dyDescent="0.2">
      <c r="A8500">
        <v>8498</v>
      </c>
      <c r="B8500">
        <v>16</v>
      </c>
      <c r="C8500">
        <v>0.36680001020431519</v>
      </c>
      <c r="D8500" t="s">
        <v>95</v>
      </c>
      <c r="E8500" t="s">
        <v>16723</v>
      </c>
      <c r="F8500" t="s">
        <v>16724</v>
      </c>
    </row>
    <row r="8501" spans="1:6" hidden="1" x14ac:dyDescent="0.2">
      <c r="A8501">
        <v>8499</v>
      </c>
      <c r="B8501">
        <v>8</v>
      </c>
      <c r="C8501">
        <v>0.55500000715255737</v>
      </c>
      <c r="D8501" t="s">
        <v>63</v>
      </c>
      <c r="E8501" t="s">
        <v>16725</v>
      </c>
      <c r="F8501" t="s">
        <v>16726</v>
      </c>
    </row>
    <row r="8502" spans="1:6" hidden="1" x14ac:dyDescent="0.2">
      <c r="A8502">
        <v>8500</v>
      </c>
      <c r="B8502">
        <v>10</v>
      </c>
      <c r="C8502">
        <v>0.35850000381469732</v>
      </c>
      <c r="D8502" t="s">
        <v>9</v>
      </c>
      <c r="E8502" t="s">
        <v>16727</v>
      </c>
      <c r="F8502" t="s">
        <v>16728</v>
      </c>
    </row>
    <row r="8503" spans="1:6" hidden="1" x14ac:dyDescent="0.2">
      <c r="A8503">
        <v>8501</v>
      </c>
      <c r="B8503">
        <v>10</v>
      </c>
      <c r="C8503">
        <v>0.41119998693466192</v>
      </c>
      <c r="D8503" t="s">
        <v>9</v>
      </c>
      <c r="E8503" t="s">
        <v>16729</v>
      </c>
      <c r="F8503" t="s">
        <v>16730</v>
      </c>
    </row>
    <row r="8504" spans="1:6" hidden="1" x14ac:dyDescent="0.2">
      <c r="A8504">
        <v>8502</v>
      </c>
      <c r="B8504">
        <v>10</v>
      </c>
      <c r="C8504">
        <v>0.37369999289512629</v>
      </c>
      <c r="D8504" t="s">
        <v>9</v>
      </c>
      <c r="E8504" t="s">
        <v>16731</v>
      </c>
      <c r="F8504" t="s">
        <v>16732</v>
      </c>
    </row>
    <row r="8505" spans="1:6" hidden="1" x14ac:dyDescent="0.2">
      <c r="A8505">
        <v>8503</v>
      </c>
      <c r="B8505">
        <v>5</v>
      </c>
      <c r="C8505">
        <v>0.34520000219345093</v>
      </c>
      <c r="D8505" t="s">
        <v>6</v>
      </c>
      <c r="E8505" t="s">
        <v>16733</v>
      </c>
      <c r="F8505" t="s">
        <v>16734</v>
      </c>
    </row>
    <row r="8506" spans="1:6" hidden="1" x14ac:dyDescent="0.2">
      <c r="A8506">
        <v>8504</v>
      </c>
      <c r="B8506">
        <v>0</v>
      </c>
      <c r="C8506">
        <v>0.33820000290870672</v>
      </c>
      <c r="D8506" t="s">
        <v>23</v>
      </c>
      <c r="E8506" t="s">
        <v>16735</v>
      </c>
      <c r="F8506" t="s">
        <v>16736</v>
      </c>
    </row>
    <row r="8507" spans="1:6" hidden="1" x14ac:dyDescent="0.2">
      <c r="A8507">
        <v>8505</v>
      </c>
      <c r="B8507">
        <v>11</v>
      </c>
      <c r="C8507">
        <v>0.49369999766349792</v>
      </c>
      <c r="D8507" t="s">
        <v>124</v>
      </c>
      <c r="E8507" t="s">
        <v>16737</v>
      </c>
      <c r="F8507" t="s">
        <v>16738</v>
      </c>
    </row>
    <row r="8508" spans="1:6" hidden="1" x14ac:dyDescent="0.2">
      <c r="A8508">
        <v>8506</v>
      </c>
      <c r="B8508">
        <v>3</v>
      </c>
      <c r="C8508">
        <v>0.41580000519752502</v>
      </c>
      <c r="D8508" t="s">
        <v>32</v>
      </c>
      <c r="E8508" t="s">
        <v>16739</v>
      </c>
      <c r="F8508" t="s">
        <v>16740</v>
      </c>
    </row>
    <row r="8509" spans="1:6" hidden="1" x14ac:dyDescent="0.2">
      <c r="A8509">
        <v>8507</v>
      </c>
      <c r="B8509">
        <v>9</v>
      </c>
      <c r="C8509">
        <v>0.35809999704360962</v>
      </c>
      <c r="D8509" t="s">
        <v>58</v>
      </c>
      <c r="E8509" t="s">
        <v>16741</v>
      </c>
      <c r="F8509" t="s">
        <v>16742</v>
      </c>
    </row>
    <row r="8510" spans="1:6" hidden="1" x14ac:dyDescent="0.2">
      <c r="A8510">
        <v>8508</v>
      </c>
      <c r="B8510">
        <v>15</v>
      </c>
      <c r="C8510">
        <v>0.31970000267028809</v>
      </c>
      <c r="D8510" t="s">
        <v>150</v>
      </c>
      <c r="E8510" t="s">
        <v>16743</v>
      </c>
      <c r="F8510" t="s">
        <v>16744</v>
      </c>
    </row>
    <row r="8511" spans="1:6" hidden="1" x14ac:dyDescent="0.2">
      <c r="A8511">
        <v>8509</v>
      </c>
      <c r="B8511">
        <v>0</v>
      </c>
      <c r="C8511">
        <v>0.26129999756813049</v>
      </c>
      <c r="D8511" t="s">
        <v>23</v>
      </c>
      <c r="E8511" t="s">
        <v>16745</v>
      </c>
      <c r="F8511" t="s">
        <v>16746</v>
      </c>
    </row>
    <row r="8512" spans="1:6" hidden="1" x14ac:dyDescent="0.2">
      <c r="A8512">
        <v>8510</v>
      </c>
      <c r="B8512">
        <v>2</v>
      </c>
      <c r="C8512">
        <v>0.30099999904632568</v>
      </c>
      <c r="D8512" t="s">
        <v>15</v>
      </c>
      <c r="E8512" t="s">
        <v>16747</v>
      </c>
      <c r="F8512" t="s">
        <v>16748</v>
      </c>
    </row>
    <row r="8513" spans="1:6" hidden="1" x14ac:dyDescent="0.2">
      <c r="A8513">
        <v>8511</v>
      </c>
      <c r="B8513">
        <v>5</v>
      </c>
      <c r="C8513">
        <v>0.37189999222755432</v>
      </c>
      <c r="D8513" t="s">
        <v>6</v>
      </c>
      <c r="E8513" t="s">
        <v>16749</v>
      </c>
      <c r="F8513" t="s">
        <v>16750</v>
      </c>
    </row>
    <row r="8514" spans="1:6" hidden="1" x14ac:dyDescent="0.2">
      <c r="A8514">
        <v>8512</v>
      </c>
      <c r="B8514">
        <v>15</v>
      </c>
      <c r="C8514">
        <v>0.30390000343322748</v>
      </c>
      <c r="D8514" t="s">
        <v>150</v>
      </c>
      <c r="E8514" t="s">
        <v>16751</v>
      </c>
      <c r="F8514" t="s">
        <v>16752</v>
      </c>
    </row>
    <row r="8515" spans="1:6" hidden="1" x14ac:dyDescent="0.2">
      <c r="A8515">
        <v>8513</v>
      </c>
      <c r="B8515">
        <v>10</v>
      </c>
      <c r="C8515">
        <v>0.30979999899864202</v>
      </c>
      <c r="D8515" t="s">
        <v>9</v>
      </c>
      <c r="E8515" t="s">
        <v>16753</v>
      </c>
      <c r="F8515" t="s">
        <v>16754</v>
      </c>
    </row>
    <row r="8516" spans="1:6" hidden="1" x14ac:dyDescent="0.2">
      <c r="A8516">
        <v>8514</v>
      </c>
      <c r="B8516">
        <v>0</v>
      </c>
      <c r="C8516">
        <v>0.2383999973535538</v>
      </c>
      <c r="D8516" t="s">
        <v>23</v>
      </c>
      <c r="E8516" t="s">
        <v>16755</v>
      </c>
      <c r="F8516" t="s">
        <v>16756</v>
      </c>
    </row>
    <row r="8517" spans="1:6" hidden="1" x14ac:dyDescent="0.2">
      <c r="A8517">
        <v>8515</v>
      </c>
      <c r="B8517">
        <v>13</v>
      </c>
      <c r="C8517">
        <v>0.6370999813079834</v>
      </c>
      <c r="D8517" t="s">
        <v>301</v>
      </c>
      <c r="E8517" t="s">
        <v>16757</v>
      </c>
      <c r="F8517" t="s">
        <v>16758</v>
      </c>
    </row>
    <row r="8518" spans="1:6" hidden="1" x14ac:dyDescent="0.2">
      <c r="A8518">
        <v>8516</v>
      </c>
      <c r="B8518">
        <v>11</v>
      </c>
      <c r="C8518">
        <v>0.34779998660087591</v>
      </c>
      <c r="D8518" t="s">
        <v>124</v>
      </c>
      <c r="E8518" t="s">
        <v>16759</v>
      </c>
      <c r="F8518" t="s">
        <v>16760</v>
      </c>
    </row>
    <row r="8519" spans="1:6" hidden="1" x14ac:dyDescent="0.2">
      <c r="A8519">
        <v>8517</v>
      </c>
      <c r="B8519">
        <v>18</v>
      </c>
      <c r="C8519">
        <v>0.36989998817443848</v>
      </c>
      <c r="D8519" t="s">
        <v>18</v>
      </c>
      <c r="E8519" t="s">
        <v>16761</v>
      </c>
      <c r="F8519" t="s">
        <v>16762</v>
      </c>
    </row>
    <row r="8520" spans="1:6" hidden="1" x14ac:dyDescent="0.2">
      <c r="A8520">
        <v>8518</v>
      </c>
      <c r="B8520">
        <v>9</v>
      </c>
      <c r="C8520">
        <v>0.39169999957084661</v>
      </c>
      <c r="D8520" t="s">
        <v>58</v>
      </c>
      <c r="E8520" t="s">
        <v>16763</v>
      </c>
      <c r="F8520" t="s">
        <v>16764</v>
      </c>
    </row>
    <row r="8521" spans="1:6" hidden="1" x14ac:dyDescent="0.2">
      <c r="A8521">
        <v>8519</v>
      </c>
      <c r="B8521">
        <v>15</v>
      </c>
      <c r="C8521">
        <v>0.37909999489784241</v>
      </c>
      <c r="D8521" t="s">
        <v>150</v>
      </c>
      <c r="E8521" t="s">
        <v>16765</v>
      </c>
      <c r="F8521" t="s">
        <v>16766</v>
      </c>
    </row>
    <row r="8522" spans="1:6" hidden="1" x14ac:dyDescent="0.2">
      <c r="A8522">
        <v>8520</v>
      </c>
      <c r="B8522">
        <v>9</v>
      </c>
      <c r="C8522">
        <v>0.67629998922348022</v>
      </c>
      <c r="D8522" t="s">
        <v>58</v>
      </c>
      <c r="E8522" t="s">
        <v>16767</v>
      </c>
      <c r="F8522" t="s">
        <v>16768</v>
      </c>
    </row>
    <row r="8523" spans="1:6" hidden="1" x14ac:dyDescent="0.2">
      <c r="A8523">
        <v>8521</v>
      </c>
      <c r="B8523">
        <v>14</v>
      </c>
      <c r="C8523">
        <v>0.29129999876022339</v>
      </c>
      <c r="D8523" t="s">
        <v>12</v>
      </c>
      <c r="E8523" t="s">
        <v>16769</v>
      </c>
      <c r="F8523" t="s">
        <v>16770</v>
      </c>
    </row>
    <row r="8524" spans="1:6" hidden="1" x14ac:dyDescent="0.2">
      <c r="A8524">
        <v>8522</v>
      </c>
      <c r="B8524">
        <v>5</v>
      </c>
      <c r="C8524">
        <v>0.46959999203681951</v>
      </c>
      <c r="D8524" t="s">
        <v>6</v>
      </c>
      <c r="E8524" t="s">
        <v>16771</v>
      </c>
      <c r="F8524" t="s">
        <v>16772</v>
      </c>
    </row>
    <row r="8525" spans="1:6" x14ac:dyDescent="0.2">
      <c r="A8525">
        <v>8523</v>
      </c>
      <c r="B8525">
        <v>7</v>
      </c>
      <c r="C8525">
        <v>0.38679999113082891</v>
      </c>
      <c r="D8525" t="s">
        <v>44</v>
      </c>
      <c r="E8525" t="s">
        <v>16773</v>
      </c>
      <c r="F8525" t="s">
        <v>16774</v>
      </c>
    </row>
    <row r="8526" spans="1:6" hidden="1" x14ac:dyDescent="0.2">
      <c r="A8526">
        <v>8524</v>
      </c>
      <c r="B8526">
        <v>4</v>
      </c>
      <c r="C8526">
        <v>0.29989999532699579</v>
      </c>
      <c r="D8526" t="s">
        <v>143</v>
      </c>
      <c r="E8526" t="s">
        <v>16775</v>
      </c>
      <c r="F8526" t="s">
        <v>16776</v>
      </c>
    </row>
    <row r="8527" spans="1:6" hidden="1" x14ac:dyDescent="0.2">
      <c r="A8527">
        <v>8525</v>
      </c>
      <c r="B8527">
        <v>14</v>
      </c>
      <c r="C8527">
        <v>0.44049999117851257</v>
      </c>
      <c r="D8527" t="s">
        <v>12</v>
      </c>
      <c r="E8527" t="s">
        <v>16777</v>
      </c>
      <c r="F8527" t="s">
        <v>16778</v>
      </c>
    </row>
    <row r="8528" spans="1:6" hidden="1" x14ac:dyDescent="0.2">
      <c r="A8528">
        <v>8526</v>
      </c>
      <c r="B8528">
        <v>10</v>
      </c>
      <c r="C8528">
        <v>0.24740000069141391</v>
      </c>
      <c r="D8528" t="s">
        <v>9</v>
      </c>
      <c r="E8528" t="s">
        <v>16779</v>
      </c>
      <c r="F8528" t="s">
        <v>16780</v>
      </c>
    </row>
    <row r="8529" spans="1:6" hidden="1" x14ac:dyDescent="0.2">
      <c r="A8529">
        <v>8527</v>
      </c>
      <c r="B8529">
        <v>19</v>
      </c>
      <c r="C8529">
        <v>0.4302000105381012</v>
      </c>
      <c r="D8529" t="s">
        <v>224</v>
      </c>
      <c r="E8529" t="s">
        <v>16781</v>
      </c>
      <c r="F8529" t="s">
        <v>16782</v>
      </c>
    </row>
    <row r="8530" spans="1:6" hidden="1" x14ac:dyDescent="0.2">
      <c r="A8530">
        <v>8528</v>
      </c>
      <c r="B8530">
        <v>4</v>
      </c>
      <c r="C8530">
        <v>0.57120001316070557</v>
      </c>
      <c r="D8530" t="s">
        <v>143</v>
      </c>
      <c r="E8530" t="s">
        <v>16783</v>
      </c>
      <c r="F8530" t="s">
        <v>16784</v>
      </c>
    </row>
    <row r="8531" spans="1:6" hidden="1" x14ac:dyDescent="0.2">
      <c r="A8531">
        <v>8529</v>
      </c>
      <c r="B8531">
        <v>14</v>
      </c>
      <c r="C8531">
        <v>0.55800002813339233</v>
      </c>
      <c r="D8531" t="s">
        <v>12</v>
      </c>
      <c r="E8531" t="s">
        <v>16785</v>
      </c>
      <c r="F8531" t="s">
        <v>16786</v>
      </c>
    </row>
    <row r="8532" spans="1:6" x14ac:dyDescent="0.2">
      <c r="A8532">
        <v>8530</v>
      </c>
      <c r="B8532">
        <v>7</v>
      </c>
      <c r="C8532">
        <v>0.42640000581741327</v>
      </c>
      <c r="D8532" t="s">
        <v>44</v>
      </c>
      <c r="E8532" t="s">
        <v>16787</v>
      </c>
      <c r="F8532" t="s">
        <v>16788</v>
      </c>
    </row>
    <row r="8533" spans="1:6" hidden="1" x14ac:dyDescent="0.2">
      <c r="A8533">
        <v>8531</v>
      </c>
      <c r="B8533">
        <v>16</v>
      </c>
      <c r="C8533">
        <v>0.68699997663497925</v>
      </c>
      <c r="D8533" t="s">
        <v>95</v>
      </c>
      <c r="E8533" t="s">
        <v>16789</v>
      </c>
      <c r="F8533" t="s">
        <v>16790</v>
      </c>
    </row>
    <row r="8534" spans="1:6" hidden="1" x14ac:dyDescent="0.2">
      <c r="A8534">
        <v>8532</v>
      </c>
      <c r="B8534">
        <v>15</v>
      </c>
      <c r="C8534">
        <v>0.37160000205039978</v>
      </c>
      <c r="D8534" t="s">
        <v>150</v>
      </c>
      <c r="E8534" t="s">
        <v>16791</v>
      </c>
      <c r="F8534" t="s">
        <v>16792</v>
      </c>
    </row>
    <row r="8535" spans="1:6" hidden="1" x14ac:dyDescent="0.2">
      <c r="A8535">
        <v>8533</v>
      </c>
      <c r="B8535">
        <v>17</v>
      </c>
      <c r="C8535">
        <v>0.29919999837875372</v>
      </c>
      <c r="D8535" t="s">
        <v>41</v>
      </c>
      <c r="E8535" t="s">
        <v>16793</v>
      </c>
      <c r="F8535" t="s">
        <v>16794</v>
      </c>
    </row>
    <row r="8536" spans="1:6" hidden="1" x14ac:dyDescent="0.2">
      <c r="A8536">
        <v>8534</v>
      </c>
      <c r="B8536">
        <v>10</v>
      </c>
      <c r="C8536">
        <v>0.38130000233650208</v>
      </c>
      <c r="D8536" t="s">
        <v>9</v>
      </c>
      <c r="E8536" t="s">
        <v>16795</v>
      </c>
      <c r="F8536" t="s">
        <v>16796</v>
      </c>
    </row>
    <row r="8537" spans="1:6" hidden="1" x14ac:dyDescent="0.2">
      <c r="A8537">
        <v>8535</v>
      </c>
      <c r="B8537">
        <v>6</v>
      </c>
      <c r="C8537">
        <v>0.20569999516010279</v>
      </c>
      <c r="D8537" t="s">
        <v>55</v>
      </c>
      <c r="E8537" t="s">
        <v>16797</v>
      </c>
      <c r="F8537" t="s">
        <v>16798</v>
      </c>
    </row>
    <row r="8538" spans="1:6" hidden="1" x14ac:dyDescent="0.2">
      <c r="A8538">
        <v>8536</v>
      </c>
      <c r="B8538">
        <v>5</v>
      </c>
      <c r="C8538">
        <v>0.30430001020431519</v>
      </c>
      <c r="D8538" t="s">
        <v>6</v>
      </c>
      <c r="E8538" t="s">
        <v>16799</v>
      </c>
      <c r="F8538" t="s">
        <v>16800</v>
      </c>
    </row>
    <row r="8539" spans="1:6" hidden="1" x14ac:dyDescent="0.2">
      <c r="A8539">
        <v>8537</v>
      </c>
      <c r="B8539">
        <v>15</v>
      </c>
      <c r="C8539">
        <v>0.39419999718666082</v>
      </c>
      <c r="D8539" t="s">
        <v>150</v>
      </c>
      <c r="E8539" t="s">
        <v>16801</v>
      </c>
      <c r="F8539" t="s">
        <v>16802</v>
      </c>
    </row>
    <row r="8540" spans="1:6" hidden="1" x14ac:dyDescent="0.2">
      <c r="A8540">
        <v>8538</v>
      </c>
      <c r="B8540">
        <v>14</v>
      </c>
      <c r="C8540">
        <v>0.33529999852180481</v>
      </c>
      <c r="D8540" t="s">
        <v>12</v>
      </c>
      <c r="E8540" t="s">
        <v>16803</v>
      </c>
      <c r="F8540" t="s">
        <v>16804</v>
      </c>
    </row>
    <row r="8541" spans="1:6" hidden="1" x14ac:dyDescent="0.2">
      <c r="A8541">
        <v>8539</v>
      </c>
      <c r="B8541">
        <v>11</v>
      </c>
      <c r="C8541">
        <v>0.44800001382827759</v>
      </c>
      <c r="D8541" t="s">
        <v>124</v>
      </c>
      <c r="E8541" t="s">
        <v>16805</v>
      </c>
      <c r="F8541" t="s">
        <v>16806</v>
      </c>
    </row>
    <row r="8542" spans="1:6" hidden="1" x14ac:dyDescent="0.2">
      <c r="A8542">
        <v>8540</v>
      </c>
      <c r="B8542">
        <v>10</v>
      </c>
      <c r="C8542">
        <v>0.38420000672340388</v>
      </c>
      <c r="D8542" t="s">
        <v>9</v>
      </c>
      <c r="E8542" t="s">
        <v>16807</v>
      </c>
      <c r="F8542" t="s">
        <v>16808</v>
      </c>
    </row>
    <row r="8543" spans="1:6" hidden="1" x14ac:dyDescent="0.2">
      <c r="A8543">
        <v>8541</v>
      </c>
      <c r="B8543">
        <v>2</v>
      </c>
      <c r="C8543">
        <v>0.36090001463890081</v>
      </c>
      <c r="D8543" t="s">
        <v>15</v>
      </c>
      <c r="E8543" t="s">
        <v>16809</v>
      </c>
      <c r="F8543" t="s">
        <v>16810</v>
      </c>
    </row>
    <row r="8544" spans="1:6" hidden="1" x14ac:dyDescent="0.2">
      <c r="A8544">
        <v>8542</v>
      </c>
      <c r="B8544">
        <v>2</v>
      </c>
      <c r="C8544">
        <v>0.6776999831199646</v>
      </c>
      <c r="D8544" t="s">
        <v>15</v>
      </c>
      <c r="E8544" t="s">
        <v>16811</v>
      </c>
      <c r="F8544" t="s">
        <v>16812</v>
      </c>
    </row>
    <row r="8545" spans="1:6" hidden="1" x14ac:dyDescent="0.2">
      <c r="A8545">
        <v>8543</v>
      </c>
      <c r="B8545">
        <v>8</v>
      </c>
      <c r="C8545">
        <v>0.35600000619888311</v>
      </c>
      <c r="D8545" t="s">
        <v>63</v>
      </c>
      <c r="E8545" t="s">
        <v>16813</v>
      </c>
      <c r="F8545" t="s">
        <v>16814</v>
      </c>
    </row>
    <row r="8546" spans="1:6" hidden="1" x14ac:dyDescent="0.2">
      <c r="A8546">
        <v>8544</v>
      </c>
      <c r="B8546">
        <v>15</v>
      </c>
      <c r="C8546">
        <v>0.30809998512268072</v>
      </c>
      <c r="D8546" t="s">
        <v>150</v>
      </c>
      <c r="E8546" t="s">
        <v>16815</v>
      </c>
      <c r="F8546" t="s">
        <v>16816</v>
      </c>
    </row>
    <row r="8547" spans="1:6" hidden="1" x14ac:dyDescent="0.2">
      <c r="A8547">
        <v>8545</v>
      </c>
      <c r="B8547">
        <v>1</v>
      </c>
      <c r="C8547">
        <v>0.46880000829696661</v>
      </c>
      <c r="D8547" t="s">
        <v>209</v>
      </c>
      <c r="E8547" t="s">
        <v>16817</v>
      </c>
      <c r="F8547" t="s">
        <v>16818</v>
      </c>
    </row>
    <row r="8548" spans="1:6" hidden="1" x14ac:dyDescent="0.2">
      <c r="A8548">
        <v>8546</v>
      </c>
      <c r="B8548">
        <v>10</v>
      </c>
      <c r="C8548">
        <v>0.56160002946853638</v>
      </c>
      <c r="D8548" t="s">
        <v>9</v>
      </c>
      <c r="E8548" t="s">
        <v>16819</v>
      </c>
      <c r="F8548" t="s">
        <v>16820</v>
      </c>
    </row>
    <row r="8549" spans="1:6" hidden="1" x14ac:dyDescent="0.2">
      <c r="A8549">
        <v>8547</v>
      </c>
      <c r="B8549">
        <v>17</v>
      </c>
      <c r="C8549">
        <v>0.41190001368522638</v>
      </c>
      <c r="D8549" t="s">
        <v>41</v>
      </c>
      <c r="E8549" t="s">
        <v>16821</v>
      </c>
      <c r="F8549" t="s">
        <v>16822</v>
      </c>
    </row>
    <row r="8550" spans="1:6" hidden="1" x14ac:dyDescent="0.2">
      <c r="A8550">
        <v>8548</v>
      </c>
      <c r="B8550">
        <v>2</v>
      </c>
      <c r="C8550">
        <v>0.31729999184608459</v>
      </c>
      <c r="D8550" t="s">
        <v>15</v>
      </c>
      <c r="E8550" t="s">
        <v>16823</v>
      </c>
      <c r="F8550" t="s">
        <v>16824</v>
      </c>
    </row>
    <row r="8551" spans="1:6" hidden="1" x14ac:dyDescent="0.2">
      <c r="A8551">
        <v>8549</v>
      </c>
      <c r="B8551">
        <v>0</v>
      </c>
      <c r="C8551">
        <v>0.52149999141693115</v>
      </c>
      <c r="D8551" t="s">
        <v>23</v>
      </c>
      <c r="E8551" t="s">
        <v>16825</v>
      </c>
      <c r="F8551" t="s">
        <v>16826</v>
      </c>
    </row>
    <row r="8552" spans="1:6" hidden="1" x14ac:dyDescent="0.2">
      <c r="A8552">
        <v>8550</v>
      </c>
      <c r="B8552">
        <v>2</v>
      </c>
      <c r="C8552">
        <v>0.68120002746582031</v>
      </c>
      <c r="D8552" t="s">
        <v>15</v>
      </c>
      <c r="E8552" t="s">
        <v>16827</v>
      </c>
      <c r="F8552" t="s">
        <v>16828</v>
      </c>
    </row>
    <row r="8553" spans="1:6" hidden="1" x14ac:dyDescent="0.2">
      <c r="A8553">
        <v>8551</v>
      </c>
      <c r="B8553">
        <v>5</v>
      </c>
      <c r="C8553">
        <v>0.42390000820159912</v>
      </c>
      <c r="D8553" t="s">
        <v>6</v>
      </c>
      <c r="E8553" t="s">
        <v>16829</v>
      </c>
      <c r="F8553" t="s">
        <v>16830</v>
      </c>
    </row>
    <row r="8554" spans="1:6" hidden="1" x14ac:dyDescent="0.2">
      <c r="A8554">
        <v>8552</v>
      </c>
      <c r="B8554">
        <v>13</v>
      </c>
      <c r="C8554">
        <v>0.28220000863075262</v>
      </c>
      <c r="D8554" t="s">
        <v>301</v>
      </c>
      <c r="E8554" t="s">
        <v>16831</v>
      </c>
      <c r="F8554" t="s">
        <v>16832</v>
      </c>
    </row>
    <row r="8555" spans="1:6" hidden="1" x14ac:dyDescent="0.2">
      <c r="A8555">
        <v>8553</v>
      </c>
      <c r="B8555">
        <v>1</v>
      </c>
      <c r="C8555">
        <v>0.28580000996589661</v>
      </c>
      <c r="D8555" t="s">
        <v>209</v>
      </c>
      <c r="E8555" t="s">
        <v>16833</v>
      </c>
      <c r="F8555" t="s">
        <v>16834</v>
      </c>
    </row>
    <row r="8556" spans="1:6" hidden="1" x14ac:dyDescent="0.2">
      <c r="A8556">
        <v>8554</v>
      </c>
      <c r="B8556">
        <v>2</v>
      </c>
      <c r="C8556">
        <v>0.55610001087188721</v>
      </c>
      <c r="D8556" t="s">
        <v>15</v>
      </c>
      <c r="E8556" t="s">
        <v>16835</v>
      </c>
      <c r="F8556" t="s">
        <v>16836</v>
      </c>
    </row>
    <row r="8557" spans="1:6" hidden="1" x14ac:dyDescent="0.2">
      <c r="A8557">
        <v>8555</v>
      </c>
      <c r="B8557">
        <v>10</v>
      </c>
      <c r="C8557">
        <v>0.59700000286102295</v>
      </c>
      <c r="D8557" t="s">
        <v>9</v>
      </c>
      <c r="E8557" t="s">
        <v>16837</v>
      </c>
      <c r="F8557" t="s">
        <v>16838</v>
      </c>
    </row>
    <row r="8558" spans="1:6" hidden="1" x14ac:dyDescent="0.2">
      <c r="A8558">
        <v>8556</v>
      </c>
      <c r="B8558">
        <v>0</v>
      </c>
      <c r="C8558">
        <v>0.28880000114440918</v>
      </c>
      <c r="D8558" t="s">
        <v>23</v>
      </c>
      <c r="E8558" t="s">
        <v>16839</v>
      </c>
      <c r="F8558" t="s">
        <v>16840</v>
      </c>
    </row>
    <row r="8559" spans="1:6" hidden="1" x14ac:dyDescent="0.2">
      <c r="A8559">
        <v>8557</v>
      </c>
      <c r="B8559">
        <v>12</v>
      </c>
      <c r="C8559">
        <v>0.24019999802112579</v>
      </c>
      <c r="D8559" t="s">
        <v>72</v>
      </c>
      <c r="E8559" t="s">
        <v>16841</v>
      </c>
      <c r="F8559" t="s">
        <v>16842</v>
      </c>
    </row>
    <row r="8560" spans="1:6" hidden="1" x14ac:dyDescent="0.2">
      <c r="A8560">
        <v>8558</v>
      </c>
      <c r="B8560">
        <v>10</v>
      </c>
      <c r="C8560">
        <v>0.23649999499320981</v>
      </c>
      <c r="D8560" t="s">
        <v>9</v>
      </c>
      <c r="E8560" t="s">
        <v>16843</v>
      </c>
      <c r="F8560" t="s">
        <v>16844</v>
      </c>
    </row>
    <row r="8561" spans="1:6" hidden="1" x14ac:dyDescent="0.2">
      <c r="A8561">
        <v>8559</v>
      </c>
      <c r="B8561">
        <v>1</v>
      </c>
      <c r="C8561">
        <v>0.24439999461174011</v>
      </c>
      <c r="D8561" t="s">
        <v>209</v>
      </c>
      <c r="E8561" t="s">
        <v>16845</v>
      </c>
      <c r="F8561" t="s">
        <v>16846</v>
      </c>
    </row>
    <row r="8562" spans="1:6" hidden="1" x14ac:dyDescent="0.2">
      <c r="A8562">
        <v>8560</v>
      </c>
      <c r="B8562">
        <v>8</v>
      </c>
      <c r="C8562">
        <v>0.37459999322891241</v>
      </c>
      <c r="D8562" t="s">
        <v>63</v>
      </c>
      <c r="E8562" t="s">
        <v>16847</v>
      </c>
      <c r="F8562" t="s">
        <v>16848</v>
      </c>
    </row>
    <row r="8563" spans="1:6" hidden="1" x14ac:dyDescent="0.2">
      <c r="A8563">
        <v>8561</v>
      </c>
      <c r="B8563">
        <v>18</v>
      </c>
      <c r="C8563">
        <v>0.46070000529289251</v>
      </c>
      <c r="D8563" t="s">
        <v>18</v>
      </c>
      <c r="E8563" t="s">
        <v>16849</v>
      </c>
      <c r="F8563" t="s">
        <v>16850</v>
      </c>
    </row>
    <row r="8564" spans="1:6" hidden="1" x14ac:dyDescent="0.2">
      <c r="A8564">
        <v>8562</v>
      </c>
      <c r="B8564">
        <v>1</v>
      </c>
      <c r="C8564">
        <v>0.42070001363754272</v>
      </c>
      <c r="D8564" t="s">
        <v>209</v>
      </c>
      <c r="E8564" t="s">
        <v>16851</v>
      </c>
      <c r="F8564" t="s">
        <v>16852</v>
      </c>
    </row>
    <row r="8565" spans="1:6" hidden="1" x14ac:dyDescent="0.2">
      <c r="A8565">
        <v>8563</v>
      </c>
      <c r="B8565">
        <v>2</v>
      </c>
      <c r="C8565">
        <v>0.19089999794960019</v>
      </c>
      <c r="D8565" t="s">
        <v>15</v>
      </c>
      <c r="E8565" t="s">
        <v>16853</v>
      </c>
      <c r="F8565" t="s">
        <v>16854</v>
      </c>
    </row>
    <row r="8566" spans="1:6" hidden="1" x14ac:dyDescent="0.2">
      <c r="A8566">
        <v>8564</v>
      </c>
      <c r="B8566">
        <v>16</v>
      </c>
      <c r="C8566">
        <v>0.45629999041557312</v>
      </c>
      <c r="D8566" t="s">
        <v>95</v>
      </c>
      <c r="E8566" t="s">
        <v>16855</v>
      </c>
      <c r="F8566" t="s">
        <v>16856</v>
      </c>
    </row>
    <row r="8567" spans="1:6" x14ac:dyDescent="0.2">
      <c r="A8567">
        <v>8565</v>
      </c>
      <c r="B8567">
        <v>7</v>
      </c>
      <c r="C8567">
        <v>0.45820000767707819</v>
      </c>
      <c r="D8567" t="s">
        <v>44</v>
      </c>
      <c r="E8567" t="s">
        <v>16857</v>
      </c>
      <c r="F8567" t="s">
        <v>16858</v>
      </c>
    </row>
    <row r="8568" spans="1:6" hidden="1" x14ac:dyDescent="0.2">
      <c r="A8568">
        <v>8566</v>
      </c>
      <c r="B8568">
        <v>15</v>
      </c>
      <c r="C8568">
        <v>0.26399999856948853</v>
      </c>
      <c r="D8568" t="s">
        <v>150</v>
      </c>
      <c r="E8568" t="s">
        <v>16859</v>
      </c>
      <c r="F8568" t="s">
        <v>16860</v>
      </c>
    </row>
    <row r="8569" spans="1:6" hidden="1" x14ac:dyDescent="0.2">
      <c r="A8569">
        <v>8567</v>
      </c>
      <c r="B8569">
        <v>11</v>
      </c>
      <c r="C8569">
        <v>0.36190000176429749</v>
      </c>
      <c r="D8569" t="s">
        <v>124</v>
      </c>
      <c r="E8569" t="s">
        <v>16861</v>
      </c>
      <c r="F8569" t="s">
        <v>16862</v>
      </c>
    </row>
    <row r="8570" spans="1:6" hidden="1" x14ac:dyDescent="0.2">
      <c r="A8570">
        <v>8568</v>
      </c>
      <c r="B8570">
        <v>10</v>
      </c>
      <c r="C8570">
        <v>0.49630001187324518</v>
      </c>
      <c r="D8570" t="s">
        <v>9</v>
      </c>
      <c r="E8570" t="s">
        <v>16863</v>
      </c>
      <c r="F8570" t="s">
        <v>16864</v>
      </c>
    </row>
    <row r="8571" spans="1:6" hidden="1" x14ac:dyDescent="0.2">
      <c r="A8571">
        <v>8569</v>
      </c>
      <c r="B8571">
        <v>10</v>
      </c>
      <c r="C8571">
        <v>0.41249999403953552</v>
      </c>
      <c r="D8571" t="s">
        <v>9</v>
      </c>
      <c r="E8571" t="s">
        <v>16865</v>
      </c>
      <c r="F8571" t="s">
        <v>16866</v>
      </c>
    </row>
    <row r="8572" spans="1:6" hidden="1" x14ac:dyDescent="0.2">
      <c r="A8572">
        <v>8570</v>
      </c>
      <c r="B8572">
        <v>5</v>
      </c>
      <c r="C8572">
        <v>0.64899998903274536</v>
      </c>
      <c r="D8572" t="s">
        <v>6</v>
      </c>
      <c r="E8572" t="s">
        <v>16867</v>
      </c>
      <c r="F8572" t="s">
        <v>16868</v>
      </c>
    </row>
    <row r="8573" spans="1:6" hidden="1" x14ac:dyDescent="0.2">
      <c r="A8573">
        <v>8571</v>
      </c>
      <c r="B8573">
        <v>10</v>
      </c>
      <c r="C8573">
        <v>0.491100013256073</v>
      </c>
      <c r="D8573" t="s">
        <v>9</v>
      </c>
      <c r="E8573" t="s">
        <v>16869</v>
      </c>
      <c r="F8573" t="s">
        <v>16870</v>
      </c>
    </row>
    <row r="8574" spans="1:6" hidden="1" x14ac:dyDescent="0.2">
      <c r="A8574">
        <v>8572</v>
      </c>
      <c r="B8574">
        <v>0</v>
      </c>
      <c r="C8574">
        <v>0.43950000405311579</v>
      </c>
      <c r="D8574" t="s">
        <v>23</v>
      </c>
      <c r="E8574" t="s">
        <v>16871</v>
      </c>
      <c r="F8574" t="s">
        <v>16872</v>
      </c>
    </row>
    <row r="8575" spans="1:6" hidden="1" x14ac:dyDescent="0.2">
      <c r="A8575">
        <v>8573</v>
      </c>
      <c r="B8575">
        <v>18</v>
      </c>
      <c r="C8575">
        <v>0.2344000041484833</v>
      </c>
      <c r="D8575" t="s">
        <v>18</v>
      </c>
      <c r="E8575" t="s">
        <v>16873</v>
      </c>
      <c r="F8575" t="s">
        <v>16874</v>
      </c>
    </row>
    <row r="8576" spans="1:6" hidden="1" x14ac:dyDescent="0.2">
      <c r="A8576">
        <v>8574</v>
      </c>
      <c r="B8576">
        <v>5</v>
      </c>
      <c r="C8576">
        <v>0.38199999928474432</v>
      </c>
      <c r="D8576" t="s">
        <v>6</v>
      </c>
      <c r="E8576" t="s">
        <v>16875</v>
      </c>
      <c r="F8576" t="s">
        <v>16876</v>
      </c>
    </row>
    <row r="8577" spans="1:6" hidden="1" x14ac:dyDescent="0.2">
      <c r="A8577">
        <v>8575</v>
      </c>
      <c r="B8577">
        <v>0</v>
      </c>
      <c r="C8577">
        <v>0.40520000457763672</v>
      </c>
      <c r="D8577" t="s">
        <v>23</v>
      </c>
      <c r="E8577" t="s">
        <v>16877</v>
      </c>
      <c r="F8577" t="s">
        <v>16878</v>
      </c>
    </row>
    <row r="8578" spans="1:6" hidden="1" x14ac:dyDescent="0.2">
      <c r="A8578">
        <v>8576</v>
      </c>
      <c r="B8578">
        <v>2</v>
      </c>
      <c r="C8578">
        <v>0.47249999642372131</v>
      </c>
      <c r="D8578" t="s">
        <v>15</v>
      </c>
      <c r="E8578" t="s">
        <v>16879</v>
      </c>
      <c r="F8578" t="s">
        <v>16880</v>
      </c>
    </row>
    <row r="8579" spans="1:6" hidden="1" x14ac:dyDescent="0.2">
      <c r="A8579">
        <v>8577</v>
      </c>
      <c r="B8579">
        <v>15</v>
      </c>
      <c r="C8579">
        <v>0.25830000638961792</v>
      </c>
      <c r="D8579" t="s">
        <v>150</v>
      </c>
      <c r="E8579" t="s">
        <v>16881</v>
      </c>
      <c r="F8579" t="s">
        <v>16882</v>
      </c>
    </row>
    <row r="8580" spans="1:6" hidden="1" x14ac:dyDescent="0.2">
      <c r="A8580">
        <v>8578</v>
      </c>
      <c r="B8580">
        <v>1</v>
      </c>
      <c r="C8580">
        <v>0.51599997282028198</v>
      </c>
      <c r="D8580" t="s">
        <v>209</v>
      </c>
      <c r="E8580" t="s">
        <v>16883</v>
      </c>
      <c r="F8580" t="s">
        <v>16884</v>
      </c>
    </row>
    <row r="8581" spans="1:6" hidden="1" x14ac:dyDescent="0.2">
      <c r="A8581">
        <v>8579</v>
      </c>
      <c r="B8581">
        <v>15</v>
      </c>
      <c r="C8581">
        <v>0.35879999399185181</v>
      </c>
      <c r="D8581" t="s">
        <v>150</v>
      </c>
      <c r="E8581" t="s">
        <v>16885</v>
      </c>
      <c r="F8581" t="s">
        <v>16886</v>
      </c>
    </row>
    <row r="8582" spans="1:6" hidden="1" x14ac:dyDescent="0.2">
      <c r="A8582">
        <v>8580</v>
      </c>
      <c r="B8582">
        <v>17</v>
      </c>
      <c r="C8582">
        <v>0.33430001139640808</v>
      </c>
      <c r="D8582" t="s">
        <v>41</v>
      </c>
      <c r="E8582" t="s">
        <v>16887</v>
      </c>
      <c r="F8582" t="s">
        <v>16888</v>
      </c>
    </row>
    <row r="8583" spans="1:6" hidden="1" x14ac:dyDescent="0.2">
      <c r="A8583">
        <v>8581</v>
      </c>
      <c r="B8583">
        <v>18</v>
      </c>
      <c r="C8583">
        <v>0.45410001277923578</v>
      </c>
      <c r="D8583" t="s">
        <v>18</v>
      </c>
      <c r="E8583" t="s">
        <v>16889</v>
      </c>
      <c r="F8583" t="s">
        <v>16890</v>
      </c>
    </row>
    <row r="8584" spans="1:6" hidden="1" x14ac:dyDescent="0.2">
      <c r="A8584">
        <v>8582</v>
      </c>
      <c r="B8584">
        <v>15</v>
      </c>
      <c r="C8584">
        <v>0.51480001211166382</v>
      </c>
      <c r="D8584" t="s">
        <v>150</v>
      </c>
      <c r="E8584" t="s">
        <v>16891</v>
      </c>
      <c r="F8584" t="s">
        <v>16892</v>
      </c>
    </row>
    <row r="8585" spans="1:6" hidden="1" x14ac:dyDescent="0.2">
      <c r="A8585">
        <v>8583</v>
      </c>
      <c r="B8585">
        <v>5</v>
      </c>
      <c r="C8585">
        <v>0.52499997615814209</v>
      </c>
      <c r="D8585" t="s">
        <v>6</v>
      </c>
      <c r="E8585" t="s">
        <v>2748</v>
      </c>
      <c r="F8585" t="s">
        <v>16893</v>
      </c>
    </row>
    <row r="8586" spans="1:6" hidden="1" x14ac:dyDescent="0.2">
      <c r="A8586">
        <v>8584</v>
      </c>
      <c r="B8586">
        <v>2</v>
      </c>
      <c r="C8586">
        <v>0.41479998826980591</v>
      </c>
      <c r="D8586" t="s">
        <v>15</v>
      </c>
      <c r="E8586" t="s">
        <v>16894</v>
      </c>
      <c r="F8586" t="s">
        <v>16895</v>
      </c>
    </row>
    <row r="8587" spans="1:6" hidden="1" x14ac:dyDescent="0.2">
      <c r="A8587">
        <v>8585</v>
      </c>
      <c r="B8587">
        <v>5</v>
      </c>
      <c r="C8587">
        <v>0.32910001277923578</v>
      </c>
      <c r="D8587" t="s">
        <v>6</v>
      </c>
      <c r="E8587" t="s">
        <v>16896</v>
      </c>
      <c r="F8587" t="s">
        <v>16897</v>
      </c>
    </row>
    <row r="8588" spans="1:6" hidden="1" x14ac:dyDescent="0.2">
      <c r="A8588">
        <v>8586</v>
      </c>
      <c r="B8588">
        <v>0</v>
      </c>
      <c r="C8588">
        <v>5.000000074505806E-2</v>
      </c>
      <c r="D8588" t="s">
        <v>23</v>
      </c>
      <c r="E8588" t="s">
        <v>16898</v>
      </c>
      <c r="F8588" t="s">
        <v>16899</v>
      </c>
    </row>
    <row r="8589" spans="1:6" hidden="1" x14ac:dyDescent="0.2">
      <c r="A8589">
        <v>8587</v>
      </c>
      <c r="B8589">
        <v>0</v>
      </c>
      <c r="C8589">
        <v>5.000000074505806E-2</v>
      </c>
      <c r="D8589" t="s">
        <v>23</v>
      </c>
      <c r="E8589" t="s">
        <v>575</v>
      </c>
      <c r="F8589" t="s">
        <v>16900</v>
      </c>
    </row>
    <row r="8590" spans="1:6" hidden="1" x14ac:dyDescent="0.2">
      <c r="A8590">
        <v>8588</v>
      </c>
      <c r="B8590">
        <v>2</v>
      </c>
      <c r="C8590">
        <v>0.4244999885559082</v>
      </c>
      <c r="D8590" t="s">
        <v>15</v>
      </c>
      <c r="E8590" t="s">
        <v>16901</v>
      </c>
      <c r="F8590" t="s">
        <v>16902</v>
      </c>
    </row>
    <row r="8591" spans="1:6" hidden="1" x14ac:dyDescent="0.2">
      <c r="A8591">
        <v>8589</v>
      </c>
      <c r="B8591">
        <v>13</v>
      </c>
      <c r="C8591">
        <v>0.31060001254081732</v>
      </c>
      <c r="D8591" t="s">
        <v>301</v>
      </c>
      <c r="E8591" t="s">
        <v>16903</v>
      </c>
      <c r="F8591" t="s">
        <v>16904</v>
      </c>
    </row>
    <row r="8592" spans="1:6" hidden="1" x14ac:dyDescent="0.2">
      <c r="A8592">
        <v>8590</v>
      </c>
      <c r="B8592">
        <v>12</v>
      </c>
      <c r="C8592">
        <v>0.43970000743865972</v>
      </c>
      <c r="D8592" t="s">
        <v>72</v>
      </c>
      <c r="E8592" t="s">
        <v>16905</v>
      </c>
      <c r="F8592" t="s">
        <v>16906</v>
      </c>
    </row>
    <row r="8593" spans="1:6" hidden="1" x14ac:dyDescent="0.2">
      <c r="A8593">
        <v>8591</v>
      </c>
      <c r="B8593">
        <v>16</v>
      </c>
      <c r="C8593">
        <v>0.41639998555183411</v>
      </c>
      <c r="D8593" t="s">
        <v>95</v>
      </c>
      <c r="E8593" t="s">
        <v>16907</v>
      </c>
      <c r="F8593" t="s">
        <v>16908</v>
      </c>
    </row>
    <row r="8594" spans="1:6" hidden="1" x14ac:dyDescent="0.2">
      <c r="A8594">
        <v>8592</v>
      </c>
      <c r="B8594">
        <v>15</v>
      </c>
      <c r="C8594">
        <v>0.36800000071525568</v>
      </c>
      <c r="D8594" t="s">
        <v>150</v>
      </c>
      <c r="E8594" t="s">
        <v>16909</v>
      </c>
      <c r="F8594" t="s">
        <v>16910</v>
      </c>
    </row>
    <row r="8595" spans="1:6" hidden="1" x14ac:dyDescent="0.2">
      <c r="A8595">
        <v>8593</v>
      </c>
      <c r="B8595">
        <v>19</v>
      </c>
      <c r="C8595">
        <v>0.49399998784065252</v>
      </c>
      <c r="D8595" t="s">
        <v>224</v>
      </c>
      <c r="E8595" t="s">
        <v>16911</v>
      </c>
      <c r="F8595" t="s">
        <v>16912</v>
      </c>
    </row>
    <row r="8596" spans="1:6" hidden="1" x14ac:dyDescent="0.2">
      <c r="A8596">
        <v>8594</v>
      </c>
      <c r="B8596">
        <v>13</v>
      </c>
      <c r="C8596">
        <v>0.29750001430511469</v>
      </c>
      <c r="D8596" t="s">
        <v>301</v>
      </c>
      <c r="E8596" t="s">
        <v>16913</v>
      </c>
      <c r="F8596" t="s">
        <v>16914</v>
      </c>
    </row>
    <row r="8597" spans="1:6" hidden="1" x14ac:dyDescent="0.2">
      <c r="A8597">
        <v>8595</v>
      </c>
      <c r="B8597">
        <v>1</v>
      </c>
      <c r="C8597">
        <v>0.64060002565383911</v>
      </c>
      <c r="D8597" t="s">
        <v>209</v>
      </c>
      <c r="E8597" t="s">
        <v>16915</v>
      </c>
      <c r="F8597" t="s">
        <v>16916</v>
      </c>
    </row>
    <row r="8598" spans="1:6" hidden="1" x14ac:dyDescent="0.2">
      <c r="A8598">
        <v>8596</v>
      </c>
      <c r="B8598">
        <v>14</v>
      </c>
      <c r="C8598">
        <v>0.51080000400543213</v>
      </c>
      <c r="D8598" t="s">
        <v>12</v>
      </c>
      <c r="E8598" t="s">
        <v>16917</v>
      </c>
      <c r="F8598" t="s">
        <v>16918</v>
      </c>
    </row>
    <row r="8599" spans="1:6" hidden="1" x14ac:dyDescent="0.2">
      <c r="A8599">
        <v>8597</v>
      </c>
      <c r="B8599">
        <v>15</v>
      </c>
      <c r="C8599">
        <v>0.3815000057220459</v>
      </c>
      <c r="D8599" t="s">
        <v>150</v>
      </c>
      <c r="E8599" t="s">
        <v>16919</v>
      </c>
      <c r="F8599" t="s">
        <v>16920</v>
      </c>
    </row>
    <row r="8600" spans="1:6" hidden="1" x14ac:dyDescent="0.2">
      <c r="A8600">
        <v>8598</v>
      </c>
      <c r="B8600">
        <v>1</v>
      </c>
      <c r="C8600">
        <v>0.34049999713897711</v>
      </c>
      <c r="D8600" t="s">
        <v>209</v>
      </c>
      <c r="E8600" t="s">
        <v>16921</v>
      </c>
      <c r="F8600" t="s">
        <v>16922</v>
      </c>
    </row>
    <row r="8601" spans="1:6" hidden="1" x14ac:dyDescent="0.2">
      <c r="A8601">
        <v>8599</v>
      </c>
      <c r="B8601">
        <v>10</v>
      </c>
      <c r="C8601">
        <v>0.34880000352859503</v>
      </c>
      <c r="D8601" t="s">
        <v>9</v>
      </c>
      <c r="E8601" t="s">
        <v>16923</v>
      </c>
      <c r="F8601" t="s">
        <v>16924</v>
      </c>
    </row>
    <row r="8602" spans="1:6" hidden="1" x14ac:dyDescent="0.2">
      <c r="A8602">
        <v>8600</v>
      </c>
      <c r="B8602">
        <v>1</v>
      </c>
      <c r="C8602">
        <v>0.26649999618530268</v>
      </c>
      <c r="D8602" t="s">
        <v>209</v>
      </c>
      <c r="E8602" t="s">
        <v>16925</v>
      </c>
      <c r="F8602" t="s">
        <v>16926</v>
      </c>
    </row>
    <row r="8603" spans="1:6" hidden="1" x14ac:dyDescent="0.2">
      <c r="A8603">
        <v>8601</v>
      </c>
      <c r="B8603">
        <v>10</v>
      </c>
      <c r="C8603">
        <v>0.4343000054359436</v>
      </c>
      <c r="D8603" t="s">
        <v>9</v>
      </c>
      <c r="E8603" t="s">
        <v>16927</v>
      </c>
      <c r="F8603" t="s">
        <v>16928</v>
      </c>
    </row>
    <row r="8604" spans="1:6" hidden="1" x14ac:dyDescent="0.2">
      <c r="A8604">
        <v>8602</v>
      </c>
      <c r="B8604">
        <v>1</v>
      </c>
      <c r="C8604">
        <v>0.38629999756813049</v>
      </c>
      <c r="D8604" t="s">
        <v>209</v>
      </c>
      <c r="E8604" t="s">
        <v>16929</v>
      </c>
      <c r="F8604" t="s">
        <v>16930</v>
      </c>
    </row>
    <row r="8605" spans="1:6" hidden="1" x14ac:dyDescent="0.2">
      <c r="A8605">
        <v>8603</v>
      </c>
      <c r="B8605">
        <v>15</v>
      </c>
      <c r="C8605">
        <v>0.38820001482963562</v>
      </c>
      <c r="D8605" t="s">
        <v>150</v>
      </c>
      <c r="E8605" t="s">
        <v>16931</v>
      </c>
      <c r="F8605" t="s">
        <v>16932</v>
      </c>
    </row>
    <row r="8606" spans="1:6" hidden="1" x14ac:dyDescent="0.2">
      <c r="A8606">
        <v>8604</v>
      </c>
      <c r="B8606">
        <v>15</v>
      </c>
      <c r="C8606">
        <v>0.42109999060630798</v>
      </c>
      <c r="D8606" t="s">
        <v>150</v>
      </c>
      <c r="E8606" t="s">
        <v>16933</v>
      </c>
      <c r="F8606" t="s">
        <v>16934</v>
      </c>
    </row>
    <row r="8607" spans="1:6" hidden="1" x14ac:dyDescent="0.2">
      <c r="A8607">
        <v>8605</v>
      </c>
      <c r="B8607">
        <v>18</v>
      </c>
      <c r="C8607">
        <v>0.49070000648498541</v>
      </c>
      <c r="D8607" t="s">
        <v>18</v>
      </c>
      <c r="E8607" t="s">
        <v>16935</v>
      </c>
      <c r="F8607" t="s">
        <v>16936</v>
      </c>
    </row>
    <row r="8608" spans="1:6" hidden="1" x14ac:dyDescent="0.2">
      <c r="A8608">
        <v>8606</v>
      </c>
      <c r="B8608">
        <v>14</v>
      </c>
      <c r="C8608">
        <v>0.2703000009059906</v>
      </c>
      <c r="D8608" t="s">
        <v>12</v>
      </c>
      <c r="E8608" t="s">
        <v>16937</v>
      </c>
      <c r="F8608" t="s">
        <v>16938</v>
      </c>
    </row>
    <row r="8609" spans="1:6" hidden="1" x14ac:dyDescent="0.2">
      <c r="A8609">
        <v>8607</v>
      </c>
      <c r="B8609">
        <v>1</v>
      </c>
      <c r="C8609">
        <v>0.53189998865127563</v>
      </c>
      <c r="D8609" t="s">
        <v>209</v>
      </c>
      <c r="E8609" t="s">
        <v>16939</v>
      </c>
      <c r="F8609" t="s">
        <v>16940</v>
      </c>
    </row>
    <row r="8610" spans="1:6" hidden="1" x14ac:dyDescent="0.2">
      <c r="A8610">
        <v>8608</v>
      </c>
      <c r="B8610">
        <v>8</v>
      </c>
      <c r="C8610">
        <v>0.31630000472068792</v>
      </c>
      <c r="D8610" t="s">
        <v>63</v>
      </c>
      <c r="E8610" t="s">
        <v>16941</v>
      </c>
      <c r="F8610" t="s">
        <v>16942</v>
      </c>
    </row>
    <row r="8611" spans="1:6" hidden="1" x14ac:dyDescent="0.2">
      <c r="A8611">
        <v>8609</v>
      </c>
      <c r="B8611">
        <v>10</v>
      </c>
      <c r="C8611">
        <v>0.29829999804496771</v>
      </c>
      <c r="D8611" t="s">
        <v>9</v>
      </c>
      <c r="E8611" t="s">
        <v>16943</v>
      </c>
      <c r="F8611" t="s">
        <v>16944</v>
      </c>
    </row>
    <row r="8612" spans="1:6" x14ac:dyDescent="0.2">
      <c r="A8612">
        <v>8610</v>
      </c>
      <c r="B8612">
        <v>7</v>
      </c>
      <c r="C8612">
        <v>0.4090999960899353</v>
      </c>
      <c r="D8612" t="s">
        <v>44</v>
      </c>
      <c r="E8612" t="s">
        <v>16945</v>
      </c>
      <c r="F8612" t="s">
        <v>16946</v>
      </c>
    </row>
    <row r="8613" spans="1:6" hidden="1" x14ac:dyDescent="0.2">
      <c r="A8613">
        <v>8611</v>
      </c>
      <c r="B8613">
        <v>9</v>
      </c>
      <c r="C8613">
        <v>0.49939998984336847</v>
      </c>
      <c r="D8613" t="s">
        <v>58</v>
      </c>
      <c r="E8613" t="s">
        <v>16947</v>
      </c>
      <c r="F8613" t="s">
        <v>16948</v>
      </c>
    </row>
    <row r="8614" spans="1:6" hidden="1" x14ac:dyDescent="0.2">
      <c r="A8614">
        <v>8612</v>
      </c>
      <c r="B8614">
        <v>16</v>
      </c>
      <c r="C8614">
        <v>0.17980000376701349</v>
      </c>
      <c r="D8614" t="s">
        <v>95</v>
      </c>
      <c r="E8614" t="s">
        <v>16949</v>
      </c>
      <c r="F8614" t="s">
        <v>16950</v>
      </c>
    </row>
    <row r="8615" spans="1:6" hidden="1" x14ac:dyDescent="0.2">
      <c r="A8615">
        <v>8613</v>
      </c>
      <c r="B8615">
        <v>11</v>
      </c>
      <c r="C8615">
        <v>0.56749999523162842</v>
      </c>
      <c r="D8615" t="s">
        <v>124</v>
      </c>
      <c r="E8615" t="s">
        <v>16951</v>
      </c>
      <c r="F8615" t="s">
        <v>16952</v>
      </c>
    </row>
    <row r="8616" spans="1:6" hidden="1" x14ac:dyDescent="0.2">
      <c r="A8616">
        <v>8614</v>
      </c>
      <c r="B8616">
        <v>2</v>
      </c>
      <c r="C8616">
        <v>0.47040000557899481</v>
      </c>
      <c r="D8616" t="s">
        <v>15</v>
      </c>
      <c r="E8616" t="s">
        <v>16953</v>
      </c>
      <c r="F8616" t="s">
        <v>16954</v>
      </c>
    </row>
    <row r="8617" spans="1:6" hidden="1" x14ac:dyDescent="0.2">
      <c r="A8617">
        <v>8615</v>
      </c>
      <c r="B8617">
        <v>0</v>
      </c>
      <c r="C8617">
        <v>0.60409998893737793</v>
      </c>
      <c r="D8617" t="s">
        <v>23</v>
      </c>
      <c r="E8617" t="s">
        <v>16955</v>
      </c>
      <c r="F8617" t="s">
        <v>16956</v>
      </c>
    </row>
    <row r="8618" spans="1:6" hidden="1" x14ac:dyDescent="0.2">
      <c r="A8618">
        <v>8616</v>
      </c>
      <c r="B8618">
        <v>12</v>
      </c>
      <c r="C8618">
        <v>0.33730000257492071</v>
      </c>
      <c r="D8618" t="s">
        <v>72</v>
      </c>
      <c r="E8618" t="s">
        <v>16957</v>
      </c>
      <c r="F8618" t="s">
        <v>16958</v>
      </c>
    </row>
    <row r="8619" spans="1:6" hidden="1" x14ac:dyDescent="0.2">
      <c r="A8619">
        <v>8617</v>
      </c>
      <c r="B8619">
        <v>11</v>
      </c>
      <c r="C8619">
        <v>0.34839999675750732</v>
      </c>
      <c r="D8619" t="s">
        <v>124</v>
      </c>
      <c r="E8619" t="s">
        <v>16959</v>
      </c>
      <c r="F8619" t="s">
        <v>16960</v>
      </c>
    </row>
    <row r="8620" spans="1:6" hidden="1" x14ac:dyDescent="0.2">
      <c r="A8620">
        <v>8618</v>
      </c>
      <c r="B8620">
        <v>6</v>
      </c>
      <c r="C8620">
        <v>0.2994999885559082</v>
      </c>
      <c r="D8620" t="s">
        <v>55</v>
      </c>
      <c r="E8620" t="s">
        <v>16961</v>
      </c>
      <c r="F8620" t="s">
        <v>16962</v>
      </c>
    </row>
    <row r="8621" spans="1:6" hidden="1" x14ac:dyDescent="0.2">
      <c r="A8621">
        <v>8619</v>
      </c>
      <c r="B8621">
        <v>16</v>
      </c>
      <c r="C8621">
        <v>0.52499997615814209</v>
      </c>
      <c r="D8621" t="s">
        <v>95</v>
      </c>
      <c r="E8621" t="s">
        <v>424</v>
      </c>
      <c r="F8621" t="s">
        <v>16963</v>
      </c>
    </row>
    <row r="8622" spans="1:6" hidden="1" x14ac:dyDescent="0.2">
      <c r="A8622">
        <v>8620</v>
      </c>
      <c r="B8622">
        <v>5</v>
      </c>
      <c r="C8622">
        <v>0.40209999680519098</v>
      </c>
      <c r="D8622" t="s">
        <v>6</v>
      </c>
      <c r="E8622" t="s">
        <v>16964</v>
      </c>
      <c r="F8622" t="s">
        <v>16965</v>
      </c>
    </row>
    <row r="8623" spans="1:6" hidden="1" x14ac:dyDescent="0.2">
      <c r="A8623">
        <v>8621</v>
      </c>
      <c r="B8623">
        <v>10</v>
      </c>
      <c r="C8623">
        <v>0.52499997615814209</v>
      </c>
      <c r="D8623" t="s">
        <v>9</v>
      </c>
      <c r="E8623" t="s">
        <v>12424</v>
      </c>
      <c r="F8623" t="s">
        <v>16966</v>
      </c>
    </row>
    <row r="8624" spans="1:6" hidden="1" x14ac:dyDescent="0.2">
      <c r="A8624">
        <v>8622</v>
      </c>
      <c r="B8624">
        <v>18</v>
      </c>
      <c r="C8624">
        <v>0.33730000257492071</v>
      </c>
      <c r="D8624" t="s">
        <v>18</v>
      </c>
      <c r="E8624" t="s">
        <v>16967</v>
      </c>
      <c r="F8624" t="s">
        <v>16968</v>
      </c>
    </row>
    <row r="8625" spans="1:6" hidden="1" x14ac:dyDescent="0.2">
      <c r="A8625">
        <v>8623</v>
      </c>
      <c r="B8625">
        <v>3</v>
      </c>
      <c r="C8625">
        <v>0.25479999184608459</v>
      </c>
      <c r="D8625" t="s">
        <v>32</v>
      </c>
      <c r="E8625" t="s">
        <v>16969</v>
      </c>
      <c r="F8625" t="s">
        <v>16970</v>
      </c>
    </row>
    <row r="8626" spans="1:6" hidden="1" x14ac:dyDescent="0.2">
      <c r="A8626">
        <v>8624</v>
      </c>
      <c r="B8626">
        <v>15</v>
      </c>
      <c r="C8626">
        <v>0.3564000129699707</v>
      </c>
      <c r="D8626" t="s">
        <v>150</v>
      </c>
      <c r="E8626" t="s">
        <v>16971</v>
      </c>
      <c r="F8626" t="s">
        <v>16972</v>
      </c>
    </row>
    <row r="8627" spans="1:6" hidden="1" x14ac:dyDescent="0.2">
      <c r="A8627">
        <v>8625</v>
      </c>
      <c r="B8627">
        <v>2</v>
      </c>
      <c r="C8627">
        <v>0.20630000531673429</v>
      </c>
      <c r="D8627" t="s">
        <v>15</v>
      </c>
      <c r="E8627" t="s">
        <v>16973</v>
      </c>
      <c r="F8627" t="s">
        <v>16974</v>
      </c>
    </row>
    <row r="8628" spans="1:6" hidden="1" x14ac:dyDescent="0.2">
      <c r="A8628">
        <v>8626</v>
      </c>
      <c r="B8628">
        <v>5</v>
      </c>
      <c r="C8628">
        <v>0.42100000381469732</v>
      </c>
      <c r="D8628" t="s">
        <v>6</v>
      </c>
      <c r="E8628" t="s">
        <v>16975</v>
      </c>
      <c r="F8628" t="s">
        <v>16976</v>
      </c>
    </row>
    <row r="8629" spans="1:6" hidden="1" x14ac:dyDescent="0.2">
      <c r="A8629">
        <v>8627</v>
      </c>
      <c r="B8629">
        <v>19</v>
      </c>
      <c r="C8629">
        <v>0.47879999876022339</v>
      </c>
      <c r="D8629" t="s">
        <v>224</v>
      </c>
      <c r="E8629" t="s">
        <v>16977</v>
      </c>
      <c r="F8629" t="s">
        <v>16978</v>
      </c>
    </row>
    <row r="8630" spans="1:6" hidden="1" x14ac:dyDescent="0.2">
      <c r="A8630">
        <v>8628</v>
      </c>
      <c r="B8630">
        <v>13</v>
      </c>
      <c r="C8630">
        <v>0.24099999666213989</v>
      </c>
      <c r="D8630" t="s">
        <v>301</v>
      </c>
      <c r="E8630" t="s">
        <v>16979</v>
      </c>
      <c r="F8630" t="s">
        <v>16980</v>
      </c>
    </row>
    <row r="8631" spans="1:6" hidden="1" x14ac:dyDescent="0.2">
      <c r="A8631">
        <v>8629</v>
      </c>
      <c r="B8631">
        <v>12</v>
      </c>
      <c r="C8631">
        <v>0.37689998745918268</v>
      </c>
      <c r="D8631" t="s">
        <v>72</v>
      </c>
      <c r="E8631" t="s">
        <v>16981</v>
      </c>
      <c r="F8631" t="s">
        <v>16982</v>
      </c>
    </row>
    <row r="8632" spans="1:6" hidden="1" x14ac:dyDescent="0.2">
      <c r="A8632">
        <v>8630</v>
      </c>
      <c r="B8632">
        <v>2</v>
      </c>
      <c r="C8632">
        <v>0.27660000324249268</v>
      </c>
      <c r="D8632" t="s">
        <v>15</v>
      </c>
      <c r="E8632" t="s">
        <v>16983</v>
      </c>
      <c r="F8632" t="s">
        <v>16984</v>
      </c>
    </row>
    <row r="8633" spans="1:6" hidden="1" x14ac:dyDescent="0.2">
      <c r="A8633">
        <v>8631</v>
      </c>
      <c r="B8633">
        <v>8</v>
      </c>
      <c r="C8633">
        <v>0.27369999885559082</v>
      </c>
      <c r="D8633" t="s">
        <v>63</v>
      </c>
      <c r="E8633" t="s">
        <v>16985</v>
      </c>
      <c r="F8633" t="s">
        <v>16986</v>
      </c>
    </row>
    <row r="8634" spans="1:6" hidden="1" x14ac:dyDescent="0.2">
      <c r="A8634">
        <v>8632</v>
      </c>
      <c r="B8634">
        <v>9</v>
      </c>
      <c r="C8634">
        <v>0.40299999713897711</v>
      </c>
      <c r="D8634" t="s">
        <v>58</v>
      </c>
      <c r="E8634" t="s">
        <v>16987</v>
      </c>
      <c r="F8634" t="s">
        <v>16988</v>
      </c>
    </row>
    <row r="8635" spans="1:6" hidden="1" x14ac:dyDescent="0.2">
      <c r="A8635">
        <v>8633</v>
      </c>
      <c r="B8635">
        <v>19</v>
      </c>
      <c r="C8635">
        <v>0.33399999141693121</v>
      </c>
      <c r="D8635" t="s">
        <v>224</v>
      </c>
      <c r="E8635" t="s">
        <v>16989</v>
      </c>
      <c r="F8635" t="s">
        <v>16990</v>
      </c>
    </row>
    <row r="8636" spans="1:6" hidden="1" x14ac:dyDescent="0.2">
      <c r="A8636">
        <v>8634</v>
      </c>
      <c r="B8636">
        <v>10</v>
      </c>
      <c r="C8636">
        <v>0.71789997816085815</v>
      </c>
      <c r="D8636" t="s">
        <v>9</v>
      </c>
      <c r="E8636" t="s">
        <v>16991</v>
      </c>
      <c r="F8636" t="s">
        <v>16992</v>
      </c>
    </row>
    <row r="8637" spans="1:6" hidden="1" x14ac:dyDescent="0.2">
      <c r="A8637">
        <v>8635</v>
      </c>
      <c r="B8637">
        <v>14</v>
      </c>
      <c r="C8637">
        <v>0.57279998064041138</v>
      </c>
      <c r="D8637" t="s">
        <v>12</v>
      </c>
      <c r="E8637" t="s">
        <v>16993</v>
      </c>
      <c r="F8637" t="s">
        <v>16994</v>
      </c>
    </row>
    <row r="8638" spans="1:6" hidden="1" x14ac:dyDescent="0.2">
      <c r="A8638">
        <v>8636</v>
      </c>
      <c r="B8638">
        <v>13</v>
      </c>
      <c r="C8638">
        <v>0.31139999628067022</v>
      </c>
      <c r="D8638" t="s">
        <v>301</v>
      </c>
      <c r="E8638" t="s">
        <v>16995</v>
      </c>
      <c r="F8638" t="s">
        <v>16996</v>
      </c>
    </row>
    <row r="8639" spans="1:6" hidden="1" x14ac:dyDescent="0.2">
      <c r="A8639">
        <v>8637</v>
      </c>
      <c r="B8639">
        <v>1</v>
      </c>
      <c r="C8639">
        <v>0.29600000381469732</v>
      </c>
      <c r="D8639" t="s">
        <v>209</v>
      </c>
      <c r="E8639" t="s">
        <v>16997</v>
      </c>
      <c r="F8639" t="s">
        <v>16998</v>
      </c>
    </row>
    <row r="8640" spans="1:6" hidden="1" x14ac:dyDescent="0.2">
      <c r="A8640">
        <v>8638</v>
      </c>
      <c r="B8640">
        <v>9</v>
      </c>
      <c r="C8640">
        <v>0.44190001487731928</v>
      </c>
      <c r="D8640" t="s">
        <v>58</v>
      </c>
      <c r="E8640" t="s">
        <v>16999</v>
      </c>
      <c r="F8640" t="s">
        <v>17000</v>
      </c>
    </row>
    <row r="8641" spans="1:6" hidden="1" x14ac:dyDescent="0.2">
      <c r="A8641">
        <v>8639</v>
      </c>
      <c r="B8641">
        <v>14</v>
      </c>
      <c r="C8641">
        <v>0.31549999117851257</v>
      </c>
      <c r="D8641" t="s">
        <v>12</v>
      </c>
      <c r="E8641" t="s">
        <v>17001</v>
      </c>
      <c r="F8641" t="s">
        <v>17002</v>
      </c>
    </row>
    <row r="8642" spans="1:6" hidden="1" x14ac:dyDescent="0.2">
      <c r="A8642">
        <v>8640</v>
      </c>
      <c r="B8642">
        <v>10</v>
      </c>
      <c r="C8642">
        <v>0.41620001196861273</v>
      </c>
      <c r="D8642" t="s">
        <v>9</v>
      </c>
      <c r="E8642" t="s">
        <v>17003</v>
      </c>
      <c r="F8642" t="s">
        <v>17004</v>
      </c>
    </row>
    <row r="8643" spans="1:6" hidden="1" x14ac:dyDescent="0.2">
      <c r="A8643">
        <v>8641</v>
      </c>
      <c r="B8643">
        <v>14</v>
      </c>
      <c r="C8643">
        <v>0.70219999551773071</v>
      </c>
      <c r="D8643" t="s">
        <v>12</v>
      </c>
      <c r="E8643" t="s">
        <v>17005</v>
      </c>
      <c r="F8643" t="s">
        <v>17006</v>
      </c>
    </row>
    <row r="8644" spans="1:6" hidden="1" x14ac:dyDescent="0.2">
      <c r="A8644">
        <v>8642</v>
      </c>
      <c r="B8644">
        <v>8</v>
      </c>
      <c r="C8644">
        <v>0.27540001273155212</v>
      </c>
      <c r="D8644" t="s">
        <v>63</v>
      </c>
      <c r="E8644" t="s">
        <v>17007</v>
      </c>
      <c r="F8644" t="s">
        <v>17008</v>
      </c>
    </row>
    <row r="8645" spans="1:6" hidden="1" x14ac:dyDescent="0.2">
      <c r="A8645">
        <v>8643</v>
      </c>
      <c r="B8645">
        <v>3</v>
      </c>
      <c r="C8645">
        <v>0.45100000500679022</v>
      </c>
      <c r="D8645" t="s">
        <v>32</v>
      </c>
      <c r="E8645" t="s">
        <v>17009</v>
      </c>
      <c r="F8645" t="s">
        <v>17010</v>
      </c>
    </row>
    <row r="8646" spans="1:6" hidden="1" x14ac:dyDescent="0.2">
      <c r="A8646">
        <v>8644</v>
      </c>
      <c r="B8646">
        <v>9</v>
      </c>
      <c r="C8646">
        <v>0.460999995470047</v>
      </c>
      <c r="D8646" t="s">
        <v>58</v>
      </c>
      <c r="E8646" t="s">
        <v>17011</v>
      </c>
      <c r="F8646" t="s">
        <v>17012</v>
      </c>
    </row>
    <row r="8647" spans="1:6" hidden="1" x14ac:dyDescent="0.2">
      <c r="A8647">
        <v>8645</v>
      </c>
      <c r="B8647">
        <v>0</v>
      </c>
      <c r="C8647">
        <v>0.42289999127388</v>
      </c>
      <c r="D8647" t="s">
        <v>23</v>
      </c>
      <c r="E8647" t="s">
        <v>17013</v>
      </c>
      <c r="F8647" t="s">
        <v>17014</v>
      </c>
    </row>
    <row r="8648" spans="1:6" hidden="1" x14ac:dyDescent="0.2">
      <c r="A8648">
        <v>8646</v>
      </c>
      <c r="B8648">
        <v>8</v>
      </c>
      <c r="C8648">
        <v>0.46059998869895941</v>
      </c>
      <c r="D8648" t="s">
        <v>63</v>
      </c>
      <c r="E8648" t="s">
        <v>17015</v>
      </c>
      <c r="F8648" t="s">
        <v>17016</v>
      </c>
    </row>
    <row r="8649" spans="1:6" hidden="1" x14ac:dyDescent="0.2">
      <c r="A8649">
        <v>8647</v>
      </c>
      <c r="B8649">
        <v>3</v>
      </c>
      <c r="C8649">
        <v>0.43349999189376831</v>
      </c>
      <c r="D8649" t="s">
        <v>32</v>
      </c>
      <c r="E8649" t="s">
        <v>17017</v>
      </c>
      <c r="F8649" t="s">
        <v>17018</v>
      </c>
    </row>
    <row r="8650" spans="1:6" hidden="1" x14ac:dyDescent="0.2">
      <c r="A8650">
        <v>8648</v>
      </c>
      <c r="B8650">
        <v>16</v>
      </c>
      <c r="C8650">
        <v>0.52499997615814209</v>
      </c>
      <c r="D8650" t="s">
        <v>95</v>
      </c>
      <c r="E8650" t="s">
        <v>424</v>
      </c>
      <c r="F8650" t="s">
        <v>17019</v>
      </c>
    </row>
    <row r="8651" spans="1:6" hidden="1" x14ac:dyDescent="0.2">
      <c r="A8651">
        <v>8649</v>
      </c>
      <c r="B8651">
        <v>13</v>
      </c>
      <c r="C8651">
        <v>0.25639998912811279</v>
      </c>
      <c r="D8651" t="s">
        <v>301</v>
      </c>
      <c r="E8651" t="s">
        <v>17020</v>
      </c>
      <c r="F8651" t="s">
        <v>17021</v>
      </c>
    </row>
    <row r="8652" spans="1:6" hidden="1" x14ac:dyDescent="0.2">
      <c r="A8652">
        <v>8650</v>
      </c>
      <c r="B8652">
        <v>16</v>
      </c>
      <c r="C8652">
        <v>0.52499997615814209</v>
      </c>
      <c r="D8652" t="s">
        <v>95</v>
      </c>
      <c r="E8652" t="s">
        <v>424</v>
      </c>
      <c r="F8652" t="s">
        <v>17022</v>
      </c>
    </row>
    <row r="8653" spans="1:6" hidden="1" x14ac:dyDescent="0.2">
      <c r="A8653">
        <v>8651</v>
      </c>
      <c r="B8653">
        <v>12</v>
      </c>
      <c r="C8653">
        <v>0.45350000262260443</v>
      </c>
      <c r="D8653" t="s">
        <v>72</v>
      </c>
      <c r="E8653" t="s">
        <v>17023</v>
      </c>
      <c r="F8653" t="s">
        <v>17024</v>
      </c>
    </row>
    <row r="8654" spans="1:6" hidden="1" x14ac:dyDescent="0.2">
      <c r="A8654">
        <v>8652</v>
      </c>
      <c r="B8654">
        <v>11</v>
      </c>
      <c r="C8654">
        <v>0.7565000057220459</v>
      </c>
      <c r="D8654" t="s">
        <v>124</v>
      </c>
      <c r="E8654" t="s">
        <v>17025</v>
      </c>
      <c r="F8654" t="s">
        <v>17026</v>
      </c>
    </row>
    <row r="8655" spans="1:6" hidden="1" x14ac:dyDescent="0.2">
      <c r="A8655">
        <v>8653</v>
      </c>
      <c r="B8655">
        <v>11</v>
      </c>
      <c r="C8655">
        <v>0.7378000020980835</v>
      </c>
      <c r="D8655" t="s">
        <v>124</v>
      </c>
      <c r="E8655" t="s">
        <v>17027</v>
      </c>
      <c r="F8655" t="s">
        <v>17028</v>
      </c>
    </row>
    <row r="8656" spans="1:6" hidden="1" x14ac:dyDescent="0.2">
      <c r="A8656">
        <v>8654</v>
      </c>
      <c r="B8656">
        <v>6</v>
      </c>
      <c r="C8656">
        <v>0.33640000224113459</v>
      </c>
      <c r="D8656" t="s">
        <v>55</v>
      </c>
      <c r="E8656" t="s">
        <v>17029</v>
      </c>
      <c r="F8656" t="s">
        <v>17030</v>
      </c>
    </row>
    <row r="8657" spans="1:6" hidden="1" x14ac:dyDescent="0.2">
      <c r="A8657">
        <v>8655</v>
      </c>
      <c r="B8657">
        <v>17</v>
      </c>
      <c r="C8657">
        <v>0.59500002861022949</v>
      </c>
      <c r="D8657" t="s">
        <v>41</v>
      </c>
      <c r="E8657" t="s">
        <v>17031</v>
      </c>
      <c r="F8657" t="s">
        <v>17032</v>
      </c>
    </row>
    <row r="8658" spans="1:6" hidden="1" x14ac:dyDescent="0.2">
      <c r="A8658">
        <v>8656</v>
      </c>
      <c r="B8658">
        <v>12</v>
      </c>
      <c r="C8658">
        <v>0.35870000720024109</v>
      </c>
      <c r="D8658" t="s">
        <v>72</v>
      </c>
      <c r="E8658" t="s">
        <v>17033</v>
      </c>
      <c r="F8658" t="s">
        <v>17034</v>
      </c>
    </row>
    <row r="8659" spans="1:6" hidden="1" x14ac:dyDescent="0.2">
      <c r="A8659">
        <v>8657</v>
      </c>
      <c r="B8659">
        <v>1</v>
      </c>
      <c r="C8659">
        <v>0.5274999737739563</v>
      </c>
      <c r="D8659" t="s">
        <v>209</v>
      </c>
      <c r="E8659" t="s">
        <v>17035</v>
      </c>
      <c r="F8659" t="s">
        <v>17036</v>
      </c>
    </row>
    <row r="8660" spans="1:6" hidden="1" x14ac:dyDescent="0.2">
      <c r="A8660">
        <v>8658</v>
      </c>
      <c r="B8660">
        <v>11</v>
      </c>
      <c r="C8660">
        <v>0.38890001177787781</v>
      </c>
      <c r="D8660" t="s">
        <v>124</v>
      </c>
      <c r="E8660" t="s">
        <v>17037</v>
      </c>
      <c r="F8660" t="s">
        <v>17038</v>
      </c>
    </row>
    <row r="8661" spans="1:6" hidden="1" x14ac:dyDescent="0.2">
      <c r="A8661">
        <v>8659</v>
      </c>
      <c r="B8661">
        <v>6</v>
      </c>
      <c r="C8661">
        <v>0.2436999976634979</v>
      </c>
      <c r="D8661" t="s">
        <v>55</v>
      </c>
      <c r="E8661" t="s">
        <v>17039</v>
      </c>
      <c r="F8661" t="s">
        <v>17040</v>
      </c>
    </row>
    <row r="8662" spans="1:6" hidden="1" x14ac:dyDescent="0.2">
      <c r="A8662">
        <v>8660</v>
      </c>
      <c r="B8662">
        <v>2</v>
      </c>
      <c r="C8662">
        <v>0.43329998850822449</v>
      </c>
      <c r="D8662" t="s">
        <v>15</v>
      </c>
      <c r="E8662" t="s">
        <v>17041</v>
      </c>
      <c r="F8662" t="s">
        <v>17042</v>
      </c>
    </row>
    <row r="8663" spans="1:6" hidden="1" x14ac:dyDescent="0.2">
      <c r="A8663">
        <v>8661</v>
      </c>
      <c r="B8663">
        <v>15</v>
      </c>
      <c r="C8663">
        <v>0.34259998798370361</v>
      </c>
      <c r="D8663" t="s">
        <v>150</v>
      </c>
      <c r="E8663" t="s">
        <v>17043</v>
      </c>
      <c r="F8663" t="s">
        <v>17044</v>
      </c>
    </row>
    <row r="8664" spans="1:6" hidden="1" x14ac:dyDescent="0.2">
      <c r="A8664">
        <v>8662</v>
      </c>
      <c r="B8664">
        <v>12</v>
      </c>
      <c r="C8664">
        <v>0.35850000381469732</v>
      </c>
      <c r="D8664" t="s">
        <v>72</v>
      </c>
      <c r="E8664" t="s">
        <v>17045</v>
      </c>
      <c r="F8664" t="s">
        <v>17046</v>
      </c>
    </row>
    <row r="8665" spans="1:6" hidden="1" x14ac:dyDescent="0.2">
      <c r="A8665">
        <v>8663</v>
      </c>
      <c r="B8665">
        <v>15</v>
      </c>
      <c r="C8665">
        <v>0.65600001811981201</v>
      </c>
      <c r="D8665" t="s">
        <v>150</v>
      </c>
      <c r="E8665" t="s">
        <v>17047</v>
      </c>
      <c r="F8665" t="s">
        <v>17048</v>
      </c>
    </row>
    <row r="8666" spans="1:6" hidden="1" x14ac:dyDescent="0.2">
      <c r="A8666">
        <v>8664</v>
      </c>
      <c r="B8666">
        <v>10</v>
      </c>
      <c r="C8666">
        <v>0.2872999906539917</v>
      </c>
      <c r="D8666" t="s">
        <v>9</v>
      </c>
      <c r="E8666" t="s">
        <v>17049</v>
      </c>
      <c r="F8666" t="s">
        <v>17050</v>
      </c>
    </row>
    <row r="8667" spans="1:6" x14ac:dyDescent="0.2">
      <c r="A8667">
        <v>8665</v>
      </c>
      <c r="B8667">
        <v>7</v>
      </c>
      <c r="C8667">
        <v>0.51560002565383911</v>
      </c>
      <c r="D8667" t="s">
        <v>44</v>
      </c>
      <c r="E8667" t="s">
        <v>1272</v>
      </c>
      <c r="F8667" t="s">
        <v>1273</v>
      </c>
    </row>
    <row r="8668" spans="1:6" hidden="1" x14ac:dyDescent="0.2">
      <c r="A8668">
        <v>8666</v>
      </c>
      <c r="B8668">
        <v>5</v>
      </c>
      <c r="C8668">
        <v>0.46369999647140497</v>
      </c>
      <c r="D8668" t="s">
        <v>6</v>
      </c>
      <c r="E8668" t="s">
        <v>17051</v>
      </c>
      <c r="F8668" t="s">
        <v>17052</v>
      </c>
    </row>
    <row r="8669" spans="1:6" hidden="1" x14ac:dyDescent="0.2">
      <c r="A8669">
        <v>8667</v>
      </c>
      <c r="B8669">
        <v>10</v>
      </c>
      <c r="C8669">
        <v>0.33829998970031738</v>
      </c>
      <c r="D8669" t="s">
        <v>9</v>
      </c>
      <c r="E8669" t="s">
        <v>17053</v>
      </c>
      <c r="F8669" t="s">
        <v>17054</v>
      </c>
    </row>
    <row r="8670" spans="1:6" hidden="1" x14ac:dyDescent="0.2">
      <c r="A8670">
        <v>8668</v>
      </c>
      <c r="B8670">
        <v>15</v>
      </c>
      <c r="C8670">
        <v>0.34349998831748962</v>
      </c>
      <c r="D8670" t="s">
        <v>150</v>
      </c>
      <c r="E8670" t="s">
        <v>17055</v>
      </c>
      <c r="F8670" t="s">
        <v>17056</v>
      </c>
    </row>
    <row r="8671" spans="1:6" hidden="1" x14ac:dyDescent="0.2">
      <c r="A8671">
        <v>8669</v>
      </c>
      <c r="B8671">
        <v>0</v>
      </c>
      <c r="C8671">
        <v>0.38850000500679022</v>
      </c>
      <c r="D8671" t="s">
        <v>23</v>
      </c>
      <c r="E8671" t="s">
        <v>17057</v>
      </c>
      <c r="F8671" t="s">
        <v>17058</v>
      </c>
    </row>
    <row r="8672" spans="1:6" hidden="1" x14ac:dyDescent="0.2">
      <c r="A8672">
        <v>8670</v>
      </c>
      <c r="B8672">
        <v>0</v>
      </c>
      <c r="C8672">
        <v>0.33160001039504999</v>
      </c>
      <c r="D8672" t="s">
        <v>23</v>
      </c>
      <c r="E8672" t="s">
        <v>17059</v>
      </c>
      <c r="F8672" t="s">
        <v>17060</v>
      </c>
    </row>
    <row r="8673" spans="1:6" hidden="1" x14ac:dyDescent="0.2">
      <c r="A8673">
        <v>8671</v>
      </c>
      <c r="B8673">
        <v>4</v>
      </c>
      <c r="C8673">
        <v>0.2784000039100647</v>
      </c>
      <c r="D8673" t="s">
        <v>143</v>
      </c>
      <c r="E8673" t="s">
        <v>17061</v>
      </c>
      <c r="F8673" t="s">
        <v>17062</v>
      </c>
    </row>
    <row r="8674" spans="1:6" hidden="1" x14ac:dyDescent="0.2">
      <c r="A8674">
        <v>8672</v>
      </c>
      <c r="B8674">
        <v>13</v>
      </c>
      <c r="C8674">
        <v>0.22849999368190771</v>
      </c>
      <c r="D8674" t="s">
        <v>301</v>
      </c>
      <c r="E8674" t="s">
        <v>17063</v>
      </c>
      <c r="F8674" t="s">
        <v>17064</v>
      </c>
    </row>
    <row r="8675" spans="1:6" hidden="1" x14ac:dyDescent="0.2">
      <c r="A8675">
        <v>8673</v>
      </c>
      <c r="B8675">
        <v>0</v>
      </c>
      <c r="C8675">
        <v>0.27619999647140497</v>
      </c>
      <c r="D8675" t="s">
        <v>23</v>
      </c>
      <c r="E8675" t="s">
        <v>17065</v>
      </c>
      <c r="F8675" t="s">
        <v>17066</v>
      </c>
    </row>
    <row r="8676" spans="1:6" hidden="1" x14ac:dyDescent="0.2">
      <c r="A8676">
        <v>8674</v>
      </c>
      <c r="B8676">
        <v>11</v>
      </c>
      <c r="C8676">
        <v>0.23430000245571139</v>
      </c>
      <c r="D8676" t="s">
        <v>124</v>
      </c>
      <c r="E8676" t="s">
        <v>17067</v>
      </c>
      <c r="F8676" t="s">
        <v>17068</v>
      </c>
    </row>
    <row r="8677" spans="1:6" hidden="1" x14ac:dyDescent="0.2">
      <c r="A8677">
        <v>8675</v>
      </c>
      <c r="B8677">
        <v>18</v>
      </c>
      <c r="C8677">
        <v>0.49439999461174011</v>
      </c>
      <c r="D8677" t="s">
        <v>18</v>
      </c>
      <c r="E8677" t="s">
        <v>17069</v>
      </c>
      <c r="F8677" t="s">
        <v>17070</v>
      </c>
    </row>
    <row r="8678" spans="1:6" hidden="1" x14ac:dyDescent="0.2">
      <c r="A8678">
        <v>8676</v>
      </c>
      <c r="B8678">
        <v>14</v>
      </c>
      <c r="C8678">
        <v>0.39800000190734858</v>
      </c>
      <c r="D8678" t="s">
        <v>12</v>
      </c>
      <c r="E8678" t="s">
        <v>17071</v>
      </c>
      <c r="F8678" t="s">
        <v>17072</v>
      </c>
    </row>
    <row r="8679" spans="1:6" hidden="1" x14ac:dyDescent="0.2">
      <c r="A8679">
        <v>8677</v>
      </c>
      <c r="B8679">
        <v>14</v>
      </c>
      <c r="C8679">
        <v>0.36019998788833618</v>
      </c>
      <c r="D8679" t="s">
        <v>12</v>
      </c>
      <c r="E8679" t="s">
        <v>17073</v>
      </c>
      <c r="F8679" t="s">
        <v>17074</v>
      </c>
    </row>
    <row r="8680" spans="1:6" hidden="1" x14ac:dyDescent="0.2">
      <c r="A8680">
        <v>8678</v>
      </c>
      <c r="B8680">
        <v>16</v>
      </c>
      <c r="C8680">
        <v>0.2937999963760376</v>
      </c>
      <c r="D8680" t="s">
        <v>95</v>
      </c>
      <c r="E8680" t="s">
        <v>17075</v>
      </c>
      <c r="F8680" t="s">
        <v>17076</v>
      </c>
    </row>
    <row r="8681" spans="1:6" hidden="1" x14ac:dyDescent="0.2">
      <c r="A8681">
        <v>8679</v>
      </c>
      <c r="B8681">
        <v>14</v>
      </c>
      <c r="C8681">
        <v>0.39750000834465032</v>
      </c>
      <c r="D8681" t="s">
        <v>12</v>
      </c>
      <c r="E8681" t="s">
        <v>17077</v>
      </c>
      <c r="F8681" t="s">
        <v>17078</v>
      </c>
    </row>
    <row r="8682" spans="1:6" hidden="1" x14ac:dyDescent="0.2">
      <c r="A8682">
        <v>8680</v>
      </c>
      <c r="B8682">
        <v>0</v>
      </c>
      <c r="C8682">
        <v>0.62519997358322144</v>
      </c>
      <c r="D8682" t="s">
        <v>23</v>
      </c>
      <c r="E8682" t="s">
        <v>17079</v>
      </c>
      <c r="F8682" t="s">
        <v>17080</v>
      </c>
    </row>
    <row r="8683" spans="1:6" hidden="1" x14ac:dyDescent="0.2">
      <c r="A8683">
        <v>8681</v>
      </c>
      <c r="B8683">
        <v>1</v>
      </c>
      <c r="C8683">
        <v>0.3578999936580658</v>
      </c>
      <c r="D8683" t="s">
        <v>209</v>
      </c>
      <c r="E8683" t="s">
        <v>17081</v>
      </c>
      <c r="F8683" t="s">
        <v>17082</v>
      </c>
    </row>
    <row r="8684" spans="1:6" hidden="1" x14ac:dyDescent="0.2">
      <c r="A8684">
        <v>8682</v>
      </c>
      <c r="B8684">
        <v>8</v>
      </c>
      <c r="C8684">
        <v>0.64829999208450317</v>
      </c>
      <c r="D8684" t="s">
        <v>63</v>
      </c>
      <c r="E8684" t="s">
        <v>17083</v>
      </c>
      <c r="F8684" t="s">
        <v>17084</v>
      </c>
    </row>
    <row r="8685" spans="1:6" hidden="1" x14ac:dyDescent="0.2">
      <c r="A8685">
        <v>8683</v>
      </c>
      <c r="B8685">
        <v>11</v>
      </c>
      <c r="C8685">
        <v>0.446399986743927</v>
      </c>
      <c r="D8685" t="s">
        <v>124</v>
      </c>
      <c r="E8685" t="s">
        <v>17085</v>
      </c>
      <c r="F8685" t="s">
        <v>17086</v>
      </c>
    </row>
    <row r="8686" spans="1:6" hidden="1" x14ac:dyDescent="0.2">
      <c r="A8686">
        <v>8684</v>
      </c>
      <c r="B8686">
        <v>12</v>
      </c>
      <c r="C8686">
        <v>0.52300000190734863</v>
      </c>
      <c r="D8686" t="s">
        <v>72</v>
      </c>
      <c r="E8686" t="s">
        <v>17087</v>
      </c>
      <c r="F8686" t="s">
        <v>17088</v>
      </c>
    </row>
    <row r="8687" spans="1:6" hidden="1" x14ac:dyDescent="0.2">
      <c r="A8687">
        <v>8685</v>
      </c>
      <c r="B8687">
        <v>6</v>
      </c>
      <c r="C8687">
        <v>0.49329999089241028</v>
      </c>
      <c r="D8687" t="s">
        <v>55</v>
      </c>
      <c r="E8687" t="s">
        <v>17089</v>
      </c>
      <c r="F8687" t="s">
        <v>17090</v>
      </c>
    </row>
    <row r="8688" spans="1:6" hidden="1" x14ac:dyDescent="0.2">
      <c r="A8688">
        <v>8686</v>
      </c>
      <c r="B8688">
        <v>9</v>
      </c>
      <c r="C8688">
        <v>0.52499997615814209</v>
      </c>
      <c r="D8688" t="s">
        <v>58</v>
      </c>
      <c r="E8688" t="s">
        <v>5018</v>
      </c>
      <c r="F8688" t="s">
        <v>17091</v>
      </c>
    </row>
    <row r="8689" spans="1:6" hidden="1" x14ac:dyDescent="0.2">
      <c r="A8689">
        <v>8687</v>
      </c>
      <c r="B8689">
        <v>11</v>
      </c>
      <c r="C8689">
        <v>0.51190000772476196</v>
      </c>
      <c r="D8689" t="s">
        <v>124</v>
      </c>
      <c r="E8689" t="s">
        <v>17092</v>
      </c>
      <c r="F8689" t="s">
        <v>17093</v>
      </c>
    </row>
    <row r="8690" spans="1:6" hidden="1" x14ac:dyDescent="0.2">
      <c r="A8690">
        <v>8688</v>
      </c>
      <c r="B8690">
        <v>15</v>
      </c>
      <c r="C8690">
        <v>0.36100000143051147</v>
      </c>
      <c r="D8690" t="s">
        <v>150</v>
      </c>
      <c r="E8690" t="s">
        <v>17094</v>
      </c>
      <c r="F8690" t="s">
        <v>17095</v>
      </c>
    </row>
    <row r="8691" spans="1:6" hidden="1" x14ac:dyDescent="0.2">
      <c r="A8691">
        <v>8689</v>
      </c>
      <c r="B8691">
        <v>17</v>
      </c>
      <c r="C8691">
        <v>0.32210001349449158</v>
      </c>
      <c r="D8691" t="s">
        <v>41</v>
      </c>
      <c r="E8691" t="s">
        <v>17096</v>
      </c>
      <c r="F8691" t="s">
        <v>17097</v>
      </c>
    </row>
    <row r="8692" spans="1:6" hidden="1" x14ac:dyDescent="0.2">
      <c r="A8692">
        <v>8690</v>
      </c>
      <c r="B8692">
        <v>15</v>
      </c>
      <c r="C8692">
        <v>0.34360000491142267</v>
      </c>
      <c r="D8692" t="s">
        <v>150</v>
      </c>
      <c r="E8692" t="s">
        <v>17098</v>
      </c>
      <c r="F8692" t="s">
        <v>17099</v>
      </c>
    </row>
    <row r="8693" spans="1:6" hidden="1" x14ac:dyDescent="0.2">
      <c r="A8693">
        <v>8691</v>
      </c>
      <c r="B8693">
        <v>2</v>
      </c>
      <c r="C8693">
        <v>0.30889999866485601</v>
      </c>
      <c r="D8693" t="s">
        <v>15</v>
      </c>
      <c r="E8693" t="s">
        <v>17100</v>
      </c>
      <c r="F8693" t="s">
        <v>17101</v>
      </c>
    </row>
    <row r="8694" spans="1:6" hidden="1" x14ac:dyDescent="0.2">
      <c r="A8694">
        <v>8692</v>
      </c>
      <c r="B8694">
        <v>8</v>
      </c>
      <c r="C8694">
        <v>0.32620000839233398</v>
      </c>
      <c r="D8694" t="s">
        <v>63</v>
      </c>
      <c r="E8694" t="s">
        <v>17102</v>
      </c>
      <c r="F8694" t="s">
        <v>17103</v>
      </c>
    </row>
    <row r="8695" spans="1:6" hidden="1" x14ac:dyDescent="0.2">
      <c r="A8695">
        <v>8693</v>
      </c>
      <c r="B8695">
        <v>16</v>
      </c>
      <c r="C8695">
        <v>0.26769998669624329</v>
      </c>
      <c r="D8695" t="s">
        <v>95</v>
      </c>
      <c r="E8695" t="s">
        <v>17104</v>
      </c>
      <c r="F8695" t="s">
        <v>17105</v>
      </c>
    </row>
    <row r="8696" spans="1:6" hidden="1" x14ac:dyDescent="0.2">
      <c r="A8696">
        <v>8694</v>
      </c>
      <c r="B8696">
        <v>14</v>
      </c>
      <c r="C8696">
        <v>0.69809997081756592</v>
      </c>
      <c r="D8696" t="s">
        <v>12</v>
      </c>
      <c r="E8696" t="s">
        <v>17106</v>
      </c>
      <c r="F8696" t="s">
        <v>17107</v>
      </c>
    </row>
    <row r="8697" spans="1:6" hidden="1" x14ac:dyDescent="0.2">
      <c r="A8697">
        <v>8695</v>
      </c>
      <c r="B8697">
        <v>10</v>
      </c>
      <c r="C8697">
        <v>0.31659999489784241</v>
      </c>
      <c r="D8697" t="s">
        <v>9</v>
      </c>
      <c r="E8697" t="s">
        <v>17108</v>
      </c>
      <c r="F8697" t="s">
        <v>17109</v>
      </c>
    </row>
    <row r="8698" spans="1:6" hidden="1" x14ac:dyDescent="0.2">
      <c r="A8698">
        <v>8696</v>
      </c>
      <c r="B8698">
        <v>13</v>
      </c>
      <c r="C8698">
        <v>0.37709999084472662</v>
      </c>
      <c r="D8698" t="s">
        <v>301</v>
      </c>
      <c r="E8698" t="s">
        <v>17110</v>
      </c>
      <c r="F8698" t="s">
        <v>17111</v>
      </c>
    </row>
    <row r="8699" spans="1:6" hidden="1" x14ac:dyDescent="0.2">
      <c r="A8699">
        <v>8697</v>
      </c>
      <c r="B8699">
        <v>2</v>
      </c>
      <c r="C8699">
        <v>0.28360000252723688</v>
      </c>
      <c r="D8699" t="s">
        <v>15</v>
      </c>
      <c r="E8699" t="s">
        <v>17112</v>
      </c>
      <c r="F8699" t="s">
        <v>17113</v>
      </c>
    </row>
    <row r="8700" spans="1:6" hidden="1" x14ac:dyDescent="0.2">
      <c r="A8700">
        <v>8698</v>
      </c>
      <c r="B8700">
        <v>9</v>
      </c>
      <c r="C8700">
        <v>0.39460000395774841</v>
      </c>
      <c r="D8700" t="s">
        <v>58</v>
      </c>
      <c r="E8700" t="s">
        <v>17114</v>
      </c>
      <c r="F8700" t="s">
        <v>17115</v>
      </c>
    </row>
    <row r="8701" spans="1:6" hidden="1" x14ac:dyDescent="0.2">
      <c r="A8701">
        <v>8699</v>
      </c>
      <c r="B8701">
        <v>16</v>
      </c>
      <c r="C8701">
        <v>0.52499997615814209</v>
      </c>
      <c r="D8701" t="s">
        <v>95</v>
      </c>
      <c r="E8701" t="s">
        <v>424</v>
      </c>
      <c r="F8701" t="s">
        <v>17116</v>
      </c>
    </row>
    <row r="8702" spans="1:6" hidden="1" x14ac:dyDescent="0.2">
      <c r="A8702">
        <v>8700</v>
      </c>
      <c r="B8702">
        <v>2</v>
      </c>
      <c r="C8702">
        <v>0.41620001196861273</v>
      </c>
      <c r="D8702" t="s">
        <v>15</v>
      </c>
      <c r="E8702" t="s">
        <v>17117</v>
      </c>
      <c r="F8702" t="s">
        <v>17118</v>
      </c>
    </row>
    <row r="8703" spans="1:6" hidden="1" x14ac:dyDescent="0.2">
      <c r="A8703">
        <v>8701</v>
      </c>
      <c r="B8703">
        <v>18</v>
      </c>
      <c r="C8703">
        <v>0.33030000329017639</v>
      </c>
      <c r="D8703" t="s">
        <v>18</v>
      </c>
      <c r="E8703" t="s">
        <v>17119</v>
      </c>
      <c r="F8703" t="s">
        <v>17120</v>
      </c>
    </row>
    <row r="8704" spans="1:6" hidden="1" x14ac:dyDescent="0.2">
      <c r="A8704">
        <v>8702</v>
      </c>
      <c r="B8704">
        <v>16</v>
      </c>
      <c r="C8704">
        <v>0.27549999952316279</v>
      </c>
      <c r="D8704" t="s">
        <v>95</v>
      </c>
      <c r="E8704" t="s">
        <v>17121</v>
      </c>
      <c r="F8704" t="s">
        <v>17122</v>
      </c>
    </row>
    <row r="8705" spans="1:6" hidden="1" x14ac:dyDescent="0.2">
      <c r="A8705">
        <v>8703</v>
      </c>
      <c r="B8705">
        <v>15</v>
      </c>
      <c r="C8705">
        <v>0.39030000567436218</v>
      </c>
      <c r="D8705" t="s">
        <v>150</v>
      </c>
      <c r="E8705" t="s">
        <v>17123</v>
      </c>
      <c r="F8705" t="s">
        <v>17124</v>
      </c>
    </row>
    <row r="8706" spans="1:6" hidden="1" x14ac:dyDescent="0.2">
      <c r="A8706">
        <v>8704</v>
      </c>
      <c r="B8706">
        <v>16</v>
      </c>
      <c r="C8706">
        <v>0.2344000041484833</v>
      </c>
      <c r="D8706" t="s">
        <v>95</v>
      </c>
      <c r="E8706" t="s">
        <v>17125</v>
      </c>
      <c r="F8706" t="s">
        <v>17126</v>
      </c>
    </row>
    <row r="8707" spans="1:6" hidden="1" x14ac:dyDescent="0.2">
      <c r="A8707">
        <v>8705</v>
      </c>
      <c r="B8707">
        <v>11</v>
      </c>
      <c r="C8707">
        <v>0.41339999437332148</v>
      </c>
      <c r="D8707" t="s">
        <v>124</v>
      </c>
      <c r="E8707" t="s">
        <v>17127</v>
      </c>
      <c r="F8707" t="s">
        <v>17128</v>
      </c>
    </row>
    <row r="8708" spans="1:6" hidden="1" x14ac:dyDescent="0.2">
      <c r="A8708">
        <v>8706</v>
      </c>
      <c r="B8708">
        <v>14</v>
      </c>
      <c r="C8708">
        <v>0.25560000538825989</v>
      </c>
      <c r="D8708" t="s">
        <v>12</v>
      </c>
      <c r="E8708" t="s">
        <v>17129</v>
      </c>
      <c r="F8708" t="s">
        <v>17130</v>
      </c>
    </row>
    <row r="8709" spans="1:6" hidden="1" x14ac:dyDescent="0.2">
      <c r="A8709">
        <v>8707</v>
      </c>
      <c r="B8709">
        <v>15</v>
      </c>
      <c r="C8709">
        <v>0.37590000033378601</v>
      </c>
      <c r="D8709" t="s">
        <v>150</v>
      </c>
      <c r="E8709" t="s">
        <v>17131</v>
      </c>
      <c r="F8709" t="s">
        <v>17132</v>
      </c>
    </row>
    <row r="8710" spans="1:6" hidden="1" x14ac:dyDescent="0.2">
      <c r="A8710">
        <v>8708</v>
      </c>
      <c r="B8710">
        <v>19</v>
      </c>
      <c r="C8710">
        <v>0.49169999361038208</v>
      </c>
      <c r="D8710" t="s">
        <v>224</v>
      </c>
      <c r="E8710" t="s">
        <v>17133</v>
      </c>
      <c r="F8710" t="s">
        <v>17134</v>
      </c>
    </row>
    <row r="8711" spans="1:6" hidden="1" x14ac:dyDescent="0.2">
      <c r="A8711">
        <v>8709</v>
      </c>
      <c r="B8711">
        <v>18</v>
      </c>
      <c r="C8711">
        <v>0.27860000729560852</v>
      </c>
      <c r="D8711" t="s">
        <v>18</v>
      </c>
      <c r="E8711" t="s">
        <v>17135</v>
      </c>
      <c r="F8711" t="s">
        <v>17136</v>
      </c>
    </row>
    <row r="8712" spans="1:6" hidden="1" x14ac:dyDescent="0.2">
      <c r="A8712">
        <v>8710</v>
      </c>
      <c r="B8712">
        <v>14</v>
      </c>
      <c r="C8712">
        <v>0.42509999871253967</v>
      </c>
      <c r="D8712" t="s">
        <v>12</v>
      </c>
      <c r="E8712" t="s">
        <v>17137</v>
      </c>
      <c r="F8712" t="s">
        <v>17138</v>
      </c>
    </row>
    <row r="8713" spans="1:6" hidden="1" x14ac:dyDescent="0.2">
      <c r="A8713">
        <v>8711</v>
      </c>
      <c r="B8713">
        <v>4</v>
      </c>
      <c r="C8713">
        <v>0.35040000081062322</v>
      </c>
      <c r="D8713" t="s">
        <v>143</v>
      </c>
      <c r="E8713" t="s">
        <v>17139</v>
      </c>
      <c r="F8713" t="s">
        <v>17140</v>
      </c>
    </row>
    <row r="8714" spans="1:6" hidden="1" x14ac:dyDescent="0.2">
      <c r="A8714">
        <v>8712</v>
      </c>
      <c r="B8714">
        <v>0</v>
      </c>
      <c r="C8714">
        <v>0.50550001859664917</v>
      </c>
      <c r="D8714" t="s">
        <v>23</v>
      </c>
      <c r="E8714" t="s">
        <v>17141</v>
      </c>
      <c r="F8714" t="s">
        <v>17142</v>
      </c>
    </row>
    <row r="8715" spans="1:6" hidden="1" x14ac:dyDescent="0.2">
      <c r="A8715">
        <v>8713</v>
      </c>
      <c r="B8715">
        <v>2</v>
      </c>
      <c r="C8715">
        <v>0.26960000395774841</v>
      </c>
      <c r="D8715" t="s">
        <v>15</v>
      </c>
      <c r="E8715" t="s">
        <v>17143</v>
      </c>
      <c r="F8715" t="s">
        <v>17144</v>
      </c>
    </row>
    <row r="8716" spans="1:6" hidden="1" x14ac:dyDescent="0.2">
      <c r="A8716">
        <v>8714</v>
      </c>
      <c r="B8716">
        <v>2</v>
      </c>
      <c r="C8716">
        <v>0.27959999442100519</v>
      </c>
      <c r="D8716" t="s">
        <v>15</v>
      </c>
      <c r="E8716" t="s">
        <v>17145</v>
      </c>
      <c r="F8716" t="s">
        <v>17146</v>
      </c>
    </row>
    <row r="8717" spans="1:6" hidden="1" x14ac:dyDescent="0.2">
      <c r="A8717">
        <v>8715</v>
      </c>
      <c r="B8717">
        <v>18</v>
      </c>
      <c r="C8717">
        <v>0.25569999217987061</v>
      </c>
      <c r="D8717" t="s">
        <v>18</v>
      </c>
      <c r="E8717" t="s">
        <v>17147</v>
      </c>
      <c r="F8717" t="s">
        <v>17148</v>
      </c>
    </row>
    <row r="8718" spans="1:6" hidden="1" x14ac:dyDescent="0.2">
      <c r="A8718">
        <v>8716</v>
      </c>
      <c r="B8718">
        <v>13</v>
      </c>
      <c r="C8718">
        <v>0.47179999947547913</v>
      </c>
      <c r="D8718" t="s">
        <v>301</v>
      </c>
      <c r="E8718" t="s">
        <v>17149</v>
      </c>
      <c r="F8718" t="s">
        <v>17150</v>
      </c>
    </row>
    <row r="8719" spans="1:6" hidden="1" x14ac:dyDescent="0.2">
      <c r="A8719">
        <v>8717</v>
      </c>
      <c r="B8719">
        <v>15</v>
      </c>
      <c r="C8719">
        <v>0.44499999284744263</v>
      </c>
      <c r="D8719" t="s">
        <v>150</v>
      </c>
      <c r="E8719" t="s">
        <v>17151</v>
      </c>
      <c r="F8719" t="s">
        <v>17152</v>
      </c>
    </row>
    <row r="8720" spans="1:6" hidden="1" x14ac:dyDescent="0.2">
      <c r="A8720">
        <v>8718</v>
      </c>
      <c r="B8720">
        <v>9</v>
      </c>
      <c r="C8720">
        <v>0.49129998683929438</v>
      </c>
      <c r="D8720" t="s">
        <v>58</v>
      </c>
      <c r="E8720" t="s">
        <v>17153</v>
      </c>
      <c r="F8720" t="s">
        <v>17154</v>
      </c>
    </row>
    <row r="8721" spans="1:6" hidden="1" x14ac:dyDescent="0.2">
      <c r="A8721">
        <v>8719</v>
      </c>
      <c r="B8721">
        <v>16</v>
      </c>
      <c r="C8721">
        <v>0.40070000290870672</v>
      </c>
      <c r="D8721" t="s">
        <v>95</v>
      </c>
      <c r="E8721" t="s">
        <v>17155</v>
      </c>
      <c r="F8721" t="s">
        <v>17156</v>
      </c>
    </row>
    <row r="8722" spans="1:6" hidden="1" x14ac:dyDescent="0.2">
      <c r="A8722">
        <v>8720</v>
      </c>
      <c r="B8722">
        <v>2</v>
      </c>
      <c r="C8722">
        <v>0.52869999408721924</v>
      </c>
      <c r="D8722" t="s">
        <v>15</v>
      </c>
      <c r="E8722" t="s">
        <v>17157</v>
      </c>
      <c r="F8722" t="s">
        <v>17158</v>
      </c>
    </row>
    <row r="8723" spans="1:6" hidden="1" x14ac:dyDescent="0.2">
      <c r="A8723">
        <v>8721</v>
      </c>
      <c r="B8723">
        <v>12</v>
      </c>
      <c r="C8723">
        <v>0.59340000152587891</v>
      </c>
      <c r="D8723" t="s">
        <v>72</v>
      </c>
      <c r="E8723" t="s">
        <v>17159</v>
      </c>
      <c r="F8723" t="s">
        <v>17160</v>
      </c>
    </row>
    <row r="8724" spans="1:6" hidden="1" x14ac:dyDescent="0.2">
      <c r="A8724">
        <v>8722</v>
      </c>
      <c r="B8724">
        <v>9</v>
      </c>
      <c r="C8724">
        <v>0.3361000120639801</v>
      </c>
      <c r="D8724" t="s">
        <v>58</v>
      </c>
      <c r="E8724" t="s">
        <v>17161</v>
      </c>
      <c r="F8724" t="s">
        <v>17162</v>
      </c>
    </row>
    <row r="8725" spans="1:6" hidden="1" x14ac:dyDescent="0.2">
      <c r="A8725">
        <v>8723</v>
      </c>
      <c r="B8725">
        <v>17</v>
      </c>
      <c r="C8725">
        <v>0.21829999983310699</v>
      </c>
      <c r="D8725" t="s">
        <v>41</v>
      </c>
      <c r="E8725" t="s">
        <v>17163</v>
      </c>
      <c r="F8725" t="s">
        <v>17164</v>
      </c>
    </row>
    <row r="8726" spans="1:6" hidden="1" x14ac:dyDescent="0.2">
      <c r="A8726">
        <v>8724</v>
      </c>
      <c r="B8726">
        <v>18</v>
      </c>
      <c r="C8726">
        <v>0.51940000057220459</v>
      </c>
      <c r="D8726" t="s">
        <v>18</v>
      </c>
      <c r="E8726" t="s">
        <v>17165</v>
      </c>
      <c r="F8726" t="s">
        <v>17166</v>
      </c>
    </row>
    <row r="8727" spans="1:6" hidden="1" x14ac:dyDescent="0.2">
      <c r="A8727">
        <v>8725</v>
      </c>
      <c r="B8727">
        <v>16</v>
      </c>
      <c r="C8727">
        <v>0.30849999189376831</v>
      </c>
      <c r="D8727" t="s">
        <v>95</v>
      </c>
      <c r="E8727" t="s">
        <v>17167</v>
      </c>
      <c r="F8727" t="s">
        <v>17168</v>
      </c>
    </row>
    <row r="8728" spans="1:6" hidden="1" x14ac:dyDescent="0.2">
      <c r="A8728">
        <v>8726</v>
      </c>
      <c r="B8728">
        <v>5</v>
      </c>
      <c r="C8728">
        <v>0.60350000858306885</v>
      </c>
      <c r="D8728" t="s">
        <v>6</v>
      </c>
      <c r="E8728" t="s">
        <v>17169</v>
      </c>
      <c r="F8728" t="s">
        <v>17170</v>
      </c>
    </row>
    <row r="8729" spans="1:6" hidden="1" x14ac:dyDescent="0.2">
      <c r="A8729">
        <v>8727</v>
      </c>
      <c r="B8729">
        <v>1</v>
      </c>
      <c r="C8729">
        <v>0.32240000367164612</v>
      </c>
      <c r="D8729" t="s">
        <v>209</v>
      </c>
      <c r="E8729" t="s">
        <v>17171</v>
      </c>
      <c r="F8729" t="s">
        <v>17172</v>
      </c>
    </row>
    <row r="8730" spans="1:6" hidden="1" x14ac:dyDescent="0.2">
      <c r="A8730">
        <v>8728</v>
      </c>
      <c r="B8730">
        <v>16</v>
      </c>
      <c r="C8730">
        <v>0.20319999754428861</v>
      </c>
      <c r="D8730" t="s">
        <v>95</v>
      </c>
      <c r="E8730" t="s">
        <v>17173</v>
      </c>
      <c r="F8730" t="s">
        <v>17174</v>
      </c>
    </row>
    <row r="8731" spans="1:6" hidden="1" x14ac:dyDescent="0.2">
      <c r="A8731">
        <v>8729</v>
      </c>
      <c r="B8731">
        <v>4</v>
      </c>
      <c r="C8731">
        <v>0.42739999294281011</v>
      </c>
      <c r="D8731" t="s">
        <v>143</v>
      </c>
      <c r="E8731" t="s">
        <v>17175</v>
      </c>
      <c r="F8731" t="s">
        <v>17176</v>
      </c>
    </row>
    <row r="8732" spans="1:6" hidden="1" x14ac:dyDescent="0.2">
      <c r="A8732">
        <v>8730</v>
      </c>
      <c r="B8732">
        <v>12</v>
      </c>
      <c r="C8732">
        <v>0.24379999935626981</v>
      </c>
      <c r="D8732" t="s">
        <v>72</v>
      </c>
      <c r="E8732" t="s">
        <v>17177</v>
      </c>
      <c r="F8732" t="s">
        <v>17178</v>
      </c>
    </row>
    <row r="8733" spans="1:6" hidden="1" x14ac:dyDescent="0.2">
      <c r="A8733">
        <v>8731</v>
      </c>
      <c r="B8733">
        <v>16</v>
      </c>
      <c r="C8733">
        <v>0.1809999942779541</v>
      </c>
      <c r="D8733" t="s">
        <v>95</v>
      </c>
      <c r="E8733" t="s">
        <v>17179</v>
      </c>
      <c r="F8733" t="s">
        <v>17180</v>
      </c>
    </row>
    <row r="8734" spans="1:6" hidden="1" x14ac:dyDescent="0.2">
      <c r="A8734">
        <v>8732</v>
      </c>
      <c r="B8734">
        <v>0</v>
      </c>
      <c r="C8734">
        <v>0.35850000381469732</v>
      </c>
      <c r="D8734" t="s">
        <v>23</v>
      </c>
      <c r="E8734" t="s">
        <v>17181</v>
      </c>
      <c r="F8734" t="s">
        <v>17182</v>
      </c>
    </row>
    <row r="8735" spans="1:6" hidden="1" x14ac:dyDescent="0.2">
      <c r="A8735">
        <v>8733</v>
      </c>
      <c r="B8735">
        <v>9</v>
      </c>
      <c r="C8735">
        <v>0.41159999370574951</v>
      </c>
      <c r="D8735" t="s">
        <v>58</v>
      </c>
      <c r="E8735" t="s">
        <v>17183</v>
      </c>
      <c r="F8735" t="s">
        <v>17184</v>
      </c>
    </row>
    <row r="8736" spans="1:6" hidden="1" x14ac:dyDescent="0.2">
      <c r="A8736">
        <v>8734</v>
      </c>
      <c r="B8736">
        <v>15</v>
      </c>
      <c r="C8736">
        <v>0.44699999690055853</v>
      </c>
      <c r="D8736" t="s">
        <v>150</v>
      </c>
      <c r="E8736" t="s">
        <v>17185</v>
      </c>
      <c r="F8736" t="s">
        <v>17186</v>
      </c>
    </row>
    <row r="8737" spans="1:6" hidden="1" x14ac:dyDescent="0.2">
      <c r="A8737">
        <v>8735</v>
      </c>
      <c r="B8737">
        <v>8</v>
      </c>
      <c r="C8737">
        <v>0.1914999932050705</v>
      </c>
      <c r="D8737" t="s">
        <v>63</v>
      </c>
      <c r="E8737" t="s">
        <v>17187</v>
      </c>
      <c r="F8737" t="s">
        <v>17188</v>
      </c>
    </row>
    <row r="8738" spans="1:6" hidden="1" x14ac:dyDescent="0.2">
      <c r="A8738">
        <v>8736</v>
      </c>
      <c r="B8738">
        <v>1</v>
      </c>
      <c r="C8738">
        <v>0.30979999899864202</v>
      </c>
      <c r="D8738" t="s">
        <v>209</v>
      </c>
      <c r="E8738" t="s">
        <v>17189</v>
      </c>
      <c r="F8738" t="s">
        <v>17190</v>
      </c>
    </row>
    <row r="8739" spans="1:6" hidden="1" x14ac:dyDescent="0.2">
      <c r="A8739">
        <v>8737</v>
      </c>
      <c r="B8739">
        <v>9</v>
      </c>
      <c r="C8739">
        <v>0.63050001859664917</v>
      </c>
      <c r="D8739" t="s">
        <v>58</v>
      </c>
      <c r="E8739" t="s">
        <v>17191</v>
      </c>
      <c r="F8739" t="s">
        <v>17192</v>
      </c>
    </row>
    <row r="8740" spans="1:6" hidden="1" x14ac:dyDescent="0.2">
      <c r="A8740">
        <v>8738</v>
      </c>
      <c r="B8740">
        <v>0</v>
      </c>
      <c r="C8740">
        <v>0.5932999849319458</v>
      </c>
      <c r="D8740" t="s">
        <v>23</v>
      </c>
      <c r="E8740" t="s">
        <v>17193</v>
      </c>
      <c r="F8740" t="s">
        <v>17194</v>
      </c>
    </row>
    <row r="8741" spans="1:6" hidden="1" x14ac:dyDescent="0.2">
      <c r="A8741">
        <v>8739</v>
      </c>
      <c r="B8741">
        <v>14</v>
      </c>
      <c r="C8741">
        <v>0.26800000667572021</v>
      </c>
      <c r="D8741" t="s">
        <v>12</v>
      </c>
      <c r="E8741" t="s">
        <v>17195</v>
      </c>
      <c r="F8741" t="s">
        <v>17196</v>
      </c>
    </row>
    <row r="8742" spans="1:6" hidden="1" x14ac:dyDescent="0.2">
      <c r="A8742">
        <v>8740</v>
      </c>
      <c r="B8742">
        <v>17</v>
      </c>
      <c r="C8742">
        <v>0.3400999903678894</v>
      </c>
      <c r="D8742" t="s">
        <v>41</v>
      </c>
      <c r="E8742" t="s">
        <v>17197</v>
      </c>
      <c r="F8742" t="s">
        <v>17198</v>
      </c>
    </row>
    <row r="8743" spans="1:6" hidden="1" x14ac:dyDescent="0.2">
      <c r="A8743">
        <v>8741</v>
      </c>
      <c r="B8743">
        <v>16</v>
      </c>
      <c r="C8743">
        <v>0.30210000276565552</v>
      </c>
      <c r="D8743" t="s">
        <v>95</v>
      </c>
      <c r="E8743" t="s">
        <v>17199</v>
      </c>
      <c r="F8743" t="s">
        <v>17200</v>
      </c>
    </row>
    <row r="8744" spans="1:6" hidden="1" x14ac:dyDescent="0.2">
      <c r="A8744">
        <v>8742</v>
      </c>
      <c r="B8744">
        <v>16</v>
      </c>
      <c r="C8744">
        <v>0.38659998774528498</v>
      </c>
      <c r="D8744" t="s">
        <v>95</v>
      </c>
      <c r="E8744" t="s">
        <v>17201</v>
      </c>
      <c r="F8744" t="s">
        <v>17202</v>
      </c>
    </row>
    <row r="8745" spans="1:6" hidden="1" x14ac:dyDescent="0.2">
      <c r="A8745">
        <v>8743</v>
      </c>
      <c r="B8745">
        <v>4</v>
      </c>
      <c r="C8745">
        <v>0.24359999597072601</v>
      </c>
      <c r="D8745" t="s">
        <v>143</v>
      </c>
      <c r="E8745" t="s">
        <v>17203</v>
      </c>
      <c r="F8745" t="s">
        <v>17204</v>
      </c>
    </row>
    <row r="8746" spans="1:6" hidden="1" x14ac:dyDescent="0.2">
      <c r="A8746">
        <v>8744</v>
      </c>
      <c r="B8746">
        <v>18</v>
      </c>
      <c r="C8746">
        <v>0.27070000767707819</v>
      </c>
      <c r="D8746" t="s">
        <v>18</v>
      </c>
      <c r="E8746" t="s">
        <v>17205</v>
      </c>
      <c r="F8746" t="s">
        <v>17206</v>
      </c>
    </row>
    <row r="8747" spans="1:6" hidden="1" x14ac:dyDescent="0.2">
      <c r="A8747">
        <v>8745</v>
      </c>
      <c r="B8747">
        <v>16</v>
      </c>
      <c r="C8747">
        <v>0.20080000162124631</v>
      </c>
      <c r="D8747" t="s">
        <v>95</v>
      </c>
      <c r="E8747" t="s">
        <v>17207</v>
      </c>
      <c r="F8747" t="s">
        <v>17208</v>
      </c>
    </row>
    <row r="8748" spans="1:6" hidden="1" x14ac:dyDescent="0.2">
      <c r="A8748">
        <v>8746</v>
      </c>
      <c r="B8748">
        <v>15</v>
      </c>
      <c r="C8748">
        <v>0.51840001344680786</v>
      </c>
      <c r="D8748" t="s">
        <v>150</v>
      </c>
      <c r="E8748" t="s">
        <v>17209</v>
      </c>
      <c r="F8748" t="s">
        <v>17210</v>
      </c>
    </row>
    <row r="8749" spans="1:6" hidden="1" x14ac:dyDescent="0.2">
      <c r="A8749">
        <v>8747</v>
      </c>
      <c r="B8749">
        <v>15</v>
      </c>
      <c r="C8749">
        <v>0.383899986743927</v>
      </c>
      <c r="D8749" t="s">
        <v>150</v>
      </c>
      <c r="E8749" t="s">
        <v>17211</v>
      </c>
      <c r="F8749" t="s">
        <v>17212</v>
      </c>
    </row>
    <row r="8750" spans="1:6" x14ac:dyDescent="0.2">
      <c r="A8750">
        <v>8748</v>
      </c>
      <c r="B8750">
        <v>7</v>
      </c>
      <c r="C8750">
        <v>0.53640002012252808</v>
      </c>
      <c r="D8750" t="s">
        <v>44</v>
      </c>
      <c r="E8750" t="s">
        <v>17213</v>
      </c>
      <c r="F8750" t="s">
        <v>17214</v>
      </c>
    </row>
    <row r="8751" spans="1:6" hidden="1" x14ac:dyDescent="0.2">
      <c r="A8751">
        <v>8749</v>
      </c>
      <c r="B8751">
        <v>14</v>
      </c>
      <c r="C8751">
        <v>0.3732999861240387</v>
      </c>
      <c r="D8751" t="s">
        <v>12</v>
      </c>
      <c r="E8751" t="s">
        <v>17215</v>
      </c>
      <c r="F8751" t="s">
        <v>17216</v>
      </c>
    </row>
    <row r="8752" spans="1:6" hidden="1" x14ac:dyDescent="0.2">
      <c r="A8752">
        <v>8750</v>
      </c>
      <c r="B8752">
        <v>8</v>
      </c>
      <c r="C8752">
        <v>0.4747999906539917</v>
      </c>
      <c r="D8752" t="s">
        <v>63</v>
      </c>
      <c r="E8752" t="s">
        <v>17217</v>
      </c>
      <c r="F8752" t="s">
        <v>17218</v>
      </c>
    </row>
    <row r="8753" spans="1:6" hidden="1" x14ac:dyDescent="0.2">
      <c r="A8753">
        <v>8751</v>
      </c>
      <c r="B8753">
        <v>8</v>
      </c>
      <c r="C8753">
        <v>0.56069999933242798</v>
      </c>
      <c r="D8753" t="s">
        <v>63</v>
      </c>
      <c r="E8753" t="s">
        <v>17219</v>
      </c>
      <c r="F8753" t="s">
        <v>17220</v>
      </c>
    </row>
    <row r="8754" spans="1:6" hidden="1" x14ac:dyDescent="0.2">
      <c r="A8754">
        <v>8752</v>
      </c>
      <c r="B8754">
        <v>17</v>
      </c>
      <c r="C8754">
        <v>0.4187999963760376</v>
      </c>
      <c r="D8754" t="s">
        <v>41</v>
      </c>
      <c r="E8754" t="s">
        <v>17221</v>
      </c>
      <c r="F8754" t="s">
        <v>17222</v>
      </c>
    </row>
    <row r="8755" spans="1:6" hidden="1" x14ac:dyDescent="0.2">
      <c r="A8755">
        <v>8753</v>
      </c>
      <c r="B8755">
        <v>8</v>
      </c>
      <c r="C8755">
        <v>0.35179999470710749</v>
      </c>
      <c r="D8755" t="s">
        <v>63</v>
      </c>
      <c r="E8755" t="s">
        <v>17223</v>
      </c>
      <c r="F8755" t="s">
        <v>17224</v>
      </c>
    </row>
    <row r="8756" spans="1:6" hidden="1" x14ac:dyDescent="0.2">
      <c r="A8756">
        <v>8754</v>
      </c>
      <c r="B8756">
        <v>16</v>
      </c>
      <c r="C8756">
        <v>0.65179997682571411</v>
      </c>
      <c r="D8756" t="s">
        <v>95</v>
      </c>
      <c r="E8756" t="s">
        <v>17225</v>
      </c>
      <c r="F8756" t="s">
        <v>17226</v>
      </c>
    </row>
    <row r="8757" spans="1:6" hidden="1" x14ac:dyDescent="0.2">
      <c r="A8757">
        <v>8755</v>
      </c>
      <c r="B8757">
        <v>16</v>
      </c>
      <c r="C8757">
        <v>0.46570000052452087</v>
      </c>
      <c r="D8757" t="s">
        <v>95</v>
      </c>
      <c r="E8757" t="s">
        <v>17227</v>
      </c>
      <c r="F8757" t="s">
        <v>17228</v>
      </c>
    </row>
    <row r="8758" spans="1:6" hidden="1" x14ac:dyDescent="0.2">
      <c r="A8758">
        <v>8756</v>
      </c>
      <c r="B8758">
        <v>8</v>
      </c>
      <c r="C8758">
        <v>0.21060000360012049</v>
      </c>
      <c r="D8758" t="s">
        <v>63</v>
      </c>
      <c r="E8758" t="s">
        <v>17229</v>
      </c>
      <c r="F8758" t="s">
        <v>17230</v>
      </c>
    </row>
    <row r="8759" spans="1:6" hidden="1" x14ac:dyDescent="0.2">
      <c r="A8759">
        <v>8757</v>
      </c>
      <c r="B8759">
        <v>4</v>
      </c>
      <c r="C8759">
        <v>0.32659998536109919</v>
      </c>
      <c r="D8759" t="s">
        <v>143</v>
      </c>
      <c r="E8759" t="s">
        <v>17231</v>
      </c>
      <c r="F8759" t="s">
        <v>17232</v>
      </c>
    </row>
    <row r="8760" spans="1:6" hidden="1" x14ac:dyDescent="0.2">
      <c r="A8760">
        <v>8758</v>
      </c>
      <c r="B8760">
        <v>17</v>
      </c>
      <c r="C8760">
        <v>0.23579999804496771</v>
      </c>
      <c r="D8760" t="s">
        <v>41</v>
      </c>
      <c r="E8760" t="s">
        <v>17233</v>
      </c>
      <c r="F8760" t="s">
        <v>17234</v>
      </c>
    </row>
    <row r="8761" spans="1:6" hidden="1" x14ac:dyDescent="0.2">
      <c r="A8761">
        <v>8759</v>
      </c>
      <c r="B8761">
        <v>13</v>
      </c>
      <c r="C8761">
        <v>0.65619999170303345</v>
      </c>
      <c r="D8761" t="s">
        <v>301</v>
      </c>
      <c r="E8761" t="s">
        <v>17235</v>
      </c>
      <c r="F8761" t="s">
        <v>17236</v>
      </c>
    </row>
    <row r="8762" spans="1:6" hidden="1" x14ac:dyDescent="0.2">
      <c r="A8762">
        <v>8760</v>
      </c>
      <c r="B8762">
        <v>13</v>
      </c>
      <c r="C8762">
        <v>0.41769999265670782</v>
      </c>
      <c r="D8762" t="s">
        <v>301</v>
      </c>
      <c r="E8762" t="s">
        <v>17237</v>
      </c>
      <c r="F8762" t="s">
        <v>17238</v>
      </c>
    </row>
    <row r="8763" spans="1:6" hidden="1" x14ac:dyDescent="0.2">
      <c r="A8763">
        <v>8761</v>
      </c>
      <c r="B8763">
        <v>8</v>
      </c>
      <c r="C8763">
        <v>0.49919998645782471</v>
      </c>
      <c r="D8763" t="s">
        <v>63</v>
      </c>
      <c r="E8763" t="s">
        <v>17239</v>
      </c>
      <c r="F8763" t="s">
        <v>17240</v>
      </c>
    </row>
    <row r="8764" spans="1:6" hidden="1" x14ac:dyDescent="0.2">
      <c r="A8764">
        <v>8762</v>
      </c>
      <c r="B8764">
        <v>15</v>
      </c>
      <c r="C8764">
        <v>0.3465999960899353</v>
      </c>
      <c r="D8764" t="s">
        <v>150</v>
      </c>
      <c r="E8764" t="s">
        <v>17241</v>
      </c>
      <c r="F8764" t="s">
        <v>17242</v>
      </c>
    </row>
    <row r="8765" spans="1:6" hidden="1" x14ac:dyDescent="0.2">
      <c r="A8765">
        <v>8763</v>
      </c>
      <c r="B8765">
        <v>3</v>
      </c>
      <c r="C8765">
        <v>0.41460001468658447</v>
      </c>
      <c r="D8765" t="s">
        <v>32</v>
      </c>
      <c r="E8765" t="s">
        <v>17243</v>
      </c>
      <c r="F8765" t="s">
        <v>17244</v>
      </c>
    </row>
    <row r="8766" spans="1:6" hidden="1" x14ac:dyDescent="0.2">
      <c r="A8766">
        <v>8764</v>
      </c>
      <c r="B8766">
        <v>15</v>
      </c>
      <c r="C8766">
        <v>0.45269998908042908</v>
      </c>
      <c r="D8766" t="s">
        <v>150</v>
      </c>
      <c r="E8766" t="s">
        <v>17245</v>
      </c>
      <c r="F8766" t="s">
        <v>17246</v>
      </c>
    </row>
    <row r="8767" spans="1:6" x14ac:dyDescent="0.2">
      <c r="A8767">
        <v>8765</v>
      </c>
      <c r="B8767">
        <v>7</v>
      </c>
      <c r="C8767">
        <v>0.52499997615814209</v>
      </c>
      <c r="D8767" t="s">
        <v>44</v>
      </c>
      <c r="E8767" t="s">
        <v>17247</v>
      </c>
      <c r="F8767" t="s">
        <v>17248</v>
      </c>
    </row>
    <row r="8768" spans="1:6" hidden="1" x14ac:dyDescent="0.2">
      <c r="A8768">
        <v>8766</v>
      </c>
      <c r="B8768">
        <v>13</v>
      </c>
      <c r="C8768">
        <v>0.28200000524520868</v>
      </c>
      <c r="D8768" t="s">
        <v>301</v>
      </c>
      <c r="E8768" t="s">
        <v>17249</v>
      </c>
      <c r="F8768" t="s">
        <v>17250</v>
      </c>
    </row>
    <row r="8769" spans="1:6" hidden="1" x14ac:dyDescent="0.2">
      <c r="A8769">
        <v>8767</v>
      </c>
      <c r="B8769">
        <v>1</v>
      </c>
      <c r="C8769">
        <v>0.24140000343322751</v>
      </c>
      <c r="D8769" t="s">
        <v>209</v>
      </c>
      <c r="E8769" t="s">
        <v>17251</v>
      </c>
      <c r="F8769" t="s">
        <v>17252</v>
      </c>
    </row>
    <row r="8770" spans="1:6" hidden="1" x14ac:dyDescent="0.2">
      <c r="A8770">
        <v>8768</v>
      </c>
      <c r="B8770">
        <v>19</v>
      </c>
      <c r="C8770">
        <v>0.2492000013589859</v>
      </c>
      <c r="D8770" t="s">
        <v>224</v>
      </c>
      <c r="E8770" t="s">
        <v>17253</v>
      </c>
      <c r="F8770" t="s">
        <v>17254</v>
      </c>
    </row>
    <row r="8771" spans="1:6" hidden="1" x14ac:dyDescent="0.2">
      <c r="A8771">
        <v>8769</v>
      </c>
      <c r="B8771">
        <v>18</v>
      </c>
      <c r="C8771">
        <v>0.36809998750686651</v>
      </c>
      <c r="D8771" t="s">
        <v>18</v>
      </c>
      <c r="E8771" t="s">
        <v>17255</v>
      </c>
      <c r="F8771" t="s">
        <v>17256</v>
      </c>
    </row>
    <row r="8772" spans="1:6" hidden="1" x14ac:dyDescent="0.2">
      <c r="A8772">
        <v>8770</v>
      </c>
      <c r="B8772">
        <v>3</v>
      </c>
      <c r="C8772">
        <v>0.24590000510215759</v>
      </c>
      <c r="D8772" t="s">
        <v>32</v>
      </c>
      <c r="E8772" t="s">
        <v>17257</v>
      </c>
      <c r="F8772" t="s">
        <v>17258</v>
      </c>
    </row>
    <row r="8773" spans="1:6" hidden="1" x14ac:dyDescent="0.2">
      <c r="A8773">
        <v>8771</v>
      </c>
      <c r="B8773">
        <v>10</v>
      </c>
      <c r="C8773">
        <v>0.19850000739097601</v>
      </c>
      <c r="D8773" t="s">
        <v>9</v>
      </c>
      <c r="E8773" t="s">
        <v>17259</v>
      </c>
      <c r="F8773" t="s">
        <v>17260</v>
      </c>
    </row>
    <row r="8774" spans="1:6" hidden="1" x14ac:dyDescent="0.2">
      <c r="A8774">
        <v>8772</v>
      </c>
      <c r="B8774">
        <v>13</v>
      </c>
      <c r="C8774">
        <v>0.28009998798370361</v>
      </c>
      <c r="D8774" t="s">
        <v>301</v>
      </c>
      <c r="E8774" t="s">
        <v>17261</v>
      </c>
      <c r="F8774" t="s">
        <v>17262</v>
      </c>
    </row>
    <row r="8775" spans="1:6" hidden="1" x14ac:dyDescent="0.2">
      <c r="A8775">
        <v>8773</v>
      </c>
      <c r="B8775">
        <v>4</v>
      </c>
      <c r="C8775">
        <v>0.36480000615119929</v>
      </c>
      <c r="D8775" t="s">
        <v>143</v>
      </c>
      <c r="E8775" t="s">
        <v>17263</v>
      </c>
      <c r="F8775" t="s">
        <v>17264</v>
      </c>
    </row>
    <row r="8776" spans="1:6" hidden="1" x14ac:dyDescent="0.2">
      <c r="A8776">
        <v>8774</v>
      </c>
      <c r="B8776">
        <v>17</v>
      </c>
      <c r="C8776">
        <v>0.31319999694824219</v>
      </c>
      <c r="D8776" t="s">
        <v>41</v>
      </c>
      <c r="E8776" t="s">
        <v>17265</v>
      </c>
      <c r="F8776" t="s">
        <v>17266</v>
      </c>
    </row>
    <row r="8777" spans="1:6" hidden="1" x14ac:dyDescent="0.2">
      <c r="A8777">
        <v>8775</v>
      </c>
      <c r="B8777">
        <v>15</v>
      </c>
      <c r="C8777">
        <v>0.2476000040769577</v>
      </c>
      <c r="D8777" t="s">
        <v>150</v>
      </c>
      <c r="E8777" t="s">
        <v>17267</v>
      </c>
      <c r="F8777" t="s">
        <v>17268</v>
      </c>
    </row>
    <row r="8778" spans="1:6" x14ac:dyDescent="0.2">
      <c r="A8778">
        <v>8776</v>
      </c>
      <c r="B8778">
        <v>7</v>
      </c>
      <c r="C8778">
        <v>0.43220001459121699</v>
      </c>
      <c r="D8778" t="s">
        <v>44</v>
      </c>
      <c r="E8778" t="s">
        <v>17269</v>
      </c>
      <c r="F8778" t="s">
        <v>17270</v>
      </c>
    </row>
    <row r="8779" spans="1:6" hidden="1" x14ac:dyDescent="0.2">
      <c r="A8779">
        <v>8777</v>
      </c>
      <c r="B8779">
        <v>6</v>
      </c>
      <c r="C8779">
        <v>0.42910000681877142</v>
      </c>
      <c r="D8779" t="s">
        <v>55</v>
      </c>
      <c r="E8779" t="s">
        <v>17271</v>
      </c>
      <c r="F8779" t="s">
        <v>17272</v>
      </c>
    </row>
    <row r="8780" spans="1:6" hidden="1" x14ac:dyDescent="0.2">
      <c r="A8780">
        <v>8778</v>
      </c>
      <c r="B8780">
        <v>14</v>
      </c>
      <c r="C8780">
        <v>0.4408000111579895</v>
      </c>
      <c r="D8780" t="s">
        <v>12</v>
      </c>
      <c r="E8780" t="s">
        <v>17273</v>
      </c>
      <c r="F8780" t="s">
        <v>17274</v>
      </c>
    </row>
    <row r="8781" spans="1:6" hidden="1" x14ac:dyDescent="0.2">
      <c r="A8781">
        <v>8779</v>
      </c>
      <c r="B8781">
        <v>11</v>
      </c>
      <c r="C8781">
        <v>0.53869998455047607</v>
      </c>
      <c r="D8781" t="s">
        <v>124</v>
      </c>
      <c r="E8781" t="s">
        <v>17275</v>
      </c>
      <c r="F8781" t="s">
        <v>17276</v>
      </c>
    </row>
    <row r="8782" spans="1:6" hidden="1" x14ac:dyDescent="0.2">
      <c r="A8782">
        <v>8780</v>
      </c>
      <c r="B8782">
        <v>10</v>
      </c>
      <c r="C8782">
        <v>0.45379999279975891</v>
      </c>
      <c r="D8782" t="s">
        <v>9</v>
      </c>
      <c r="E8782" t="s">
        <v>17277</v>
      </c>
      <c r="F8782" t="s">
        <v>17278</v>
      </c>
    </row>
    <row r="8783" spans="1:6" hidden="1" x14ac:dyDescent="0.2">
      <c r="A8783">
        <v>8781</v>
      </c>
      <c r="B8783">
        <v>2</v>
      </c>
      <c r="C8783">
        <v>0.54629999399185181</v>
      </c>
      <c r="D8783" t="s">
        <v>15</v>
      </c>
      <c r="E8783" t="s">
        <v>17279</v>
      </c>
      <c r="F8783" t="s">
        <v>17280</v>
      </c>
    </row>
    <row r="8784" spans="1:6" hidden="1" x14ac:dyDescent="0.2">
      <c r="A8784">
        <v>8782</v>
      </c>
      <c r="B8784">
        <v>10</v>
      </c>
      <c r="C8784">
        <v>0.29859998822212219</v>
      </c>
      <c r="D8784" t="s">
        <v>9</v>
      </c>
      <c r="E8784" t="s">
        <v>17281</v>
      </c>
      <c r="F8784" t="s">
        <v>17282</v>
      </c>
    </row>
    <row r="8785" spans="1:6" hidden="1" x14ac:dyDescent="0.2">
      <c r="A8785">
        <v>8783</v>
      </c>
      <c r="B8785">
        <v>15</v>
      </c>
      <c r="C8785">
        <v>0.20340000092983249</v>
      </c>
      <c r="D8785" t="s">
        <v>150</v>
      </c>
      <c r="E8785" t="s">
        <v>17283</v>
      </c>
      <c r="F8785" t="s">
        <v>17284</v>
      </c>
    </row>
    <row r="8786" spans="1:6" hidden="1" x14ac:dyDescent="0.2">
      <c r="A8786">
        <v>8784</v>
      </c>
      <c r="B8786">
        <v>2</v>
      </c>
      <c r="C8786">
        <v>0.20329999923706049</v>
      </c>
      <c r="D8786" t="s">
        <v>15</v>
      </c>
      <c r="E8786" t="s">
        <v>17285</v>
      </c>
      <c r="F8786" t="s">
        <v>17286</v>
      </c>
    </row>
    <row r="8787" spans="1:6" hidden="1" x14ac:dyDescent="0.2">
      <c r="A8787">
        <v>8785</v>
      </c>
      <c r="B8787">
        <v>19</v>
      </c>
      <c r="C8787">
        <v>0.2687000036239624</v>
      </c>
      <c r="D8787" t="s">
        <v>224</v>
      </c>
      <c r="E8787" t="s">
        <v>17287</v>
      </c>
      <c r="F8787" t="s">
        <v>17288</v>
      </c>
    </row>
    <row r="8788" spans="1:6" hidden="1" x14ac:dyDescent="0.2">
      <c r="A8788">
        <v>8786</v>
      </c>
      <c r="B8788">
        <v>10</v>
      </c>
      <c r="C8788">
        <v>0.28420001268386841</v>
      </c>
      <c r="D8788" t="s">
        <v>9</v>
      </c>
      <c r="E8788" t="s">
        <v>17289</v>
      </c>
      <c r="F8788" t="s">
        <v>17290</v>
      </c>
    </row>
    <row r="8789" spans="1:6" hidden="1" x14ac:dyDescent="0.2">
      <c r="A8789">
        <v>8787</v>
      </c>
      <c r="B8789">
        <v>15</v>
      </c>
      <c r="C8789">
        <v>0.28090000152587891</v>
      </c>
      <c r="D8789" t="s">
        <v>150</v>
      </c>
      <c r="E8789" t="s">
        <v>17291</v>
      </c>
      <c r="F8789" t="s">
        <v>17292</v>
      </c>
    </row>
    <row r="8790" spans="1:6" hidden="1" x14ac:dyDescent="0.2">
      <c r="A8790">
        <v>8788</v>
      </c>
      <c r="B8790">
        <v>17</v>
      </c>
      <c r="C8790">
        <v>0.36190000176429749</v>
      </c>
      <c r="D8790" t="s">
        <v>41</v>
      </c>
      <c r="E8790" t="s">
        <v>17293</v>
      </c>
      <c r="F8790" t="s">
        <v>17294</v>
      </c>
    </row>
    <row r="8791" spans="1:6" hidden="1" x14ac:dyDescent="0.2">
      <c r="A8791">
        <v>8789</v>
      </c>
      <c r="B8791">
        <v>15</v>
      </c>
      <c r="C8791">
        <v>0.29280000925064092</v>
      </c>
      <c r="D8791" t="s">
        <v>150</v>
      </c>
      <c r="E8791" t="s">
        <v>17295</v>
      </c>
      <c r="F8791" t="s">
        <v>17296</v>
      </c>
    </row>
    <row r="8792" spans="1:6" hidden="1" x14ac:dyDescent="0.2">
      <c r="A8792">
        <v>8790</v>
      </c>
      <c r="B8792">
        <v>11</v>
      </c>
      <c r="C8792">
        <v>0.47139999270439148</v>
      </c>
      <c r="D8792" t="s">
        <v>124</v>
      </c>
      <c r="E8792" t="s">
        <v>17297</v>
      </c>
      <c r="F8792" t="s">
        <v>17298</v>
      </c>
    </row>
    <row r="8793" spans="1:6" hidden="1" x14ac:dyDescent="0.2">
      <c r="A8793">
        <v>8791</v>
      </c>
      <c r="B8793">
        <v>15</v>
      </c>
      <c r="C8793">
        <v>0.45669999718666082</v>
      </c>
      <c r="D8793" t="s">
        <v>150</v>
      </c>
      <c r="E8793" t="s">
        <v>17299</v>
      </c>
      <c r="F8793" t="s">
        <v>17300</v>
      </c>
    </row>
    <row r="8794" spans="1:6" hidden="1" x14ac:dyDescent="0.2">
      <c r="A8794">
        <v>8792</v>
      </c>
      <c r="B8794">
        <v>16</v>
      </c>
      <c r="C8794">
        <v>0.6062999963760376</v>
      </c>
      <c r="D8794" t="s">
        <v>95</v>
      </c>
      <c r="E8794" t="s">
        <v>96</v>
      </c>
      <c r="F8794" t="s">
        <v>17301</v>
      </c>
    </row>
    <row r="8795" spans="1:6" hidden="1" x14ac:dyDescent="0.2">
      <c r="A8795">
        <v>8793</v>
      </c>
      <c r="B8795">
        <v>8</v>
      </c>
      <c r="C8795">
        <v>0.45500001311302191</v>
      </c>
      <c r="D8795" t="s">
        <v>63</v>
      </c>
      <c r="E8795" t="s">
        <v>17302</v>
      </c>
      <c r="F8795" t="s">
        <v>17303</v>
      </c>
    </row>
    <row r="8796" spans="1:6" hidden="1" x14ac:dyDescent="0.2">
      <c r="A8796">
        <v>8794</v>
      </c>
      <c r="B8796">
        <v>16</v>
      </c>
      <c r="C8796">
        <v>0.40639999508857733</v>
      </c>
      <c r="D8796" t="s">
        <v>95</v>
      </c>
      <c r="E8796" t="s">
        <v>17304</v>
      </c>
      <c r="F8796" t="s">
        <v>17305</v>
      </c>
    </row>
    <row r="8797" spans="1:6" hidden="1" x14ac:dyDescent="0.2">
      <c r="A8797">
        <v>8795</v>
      </c>
      <c r="B8797">
        <v>4</v>
      </c>
      <c r="C8797">
        <v>0.35530000925064092</v>
      </c>
      <c r="D8797" t="s">
        <v>143</v>
      </c>
      <c r="E8797" t="s">
        <v>17306</v>
      </c>
      <c r="F8797" t="s">
        <v>17307</v>
      </c>
    </row>
    <row r="8798" spans="1:6" hidden="1" x14ac:dyDescent="0.2">
      <c r="A8798">
        <v>8796</v>
      </c>
      <c r="B8798">
        <v>17</v>
      </c>
      <c r="C8798">
        <v>0.26080000400543207</v>
      </c>
      <c r="D8798" t="s">
        <v>41</v>
      </c>
      <c r="E8798" t="s">
        <v>17308</v>
      </c>
      <c r="F8798" t="s">
        <v>17309</v>
      </c>
    </row>
    <row r="8799" spans="1:6" hidden="1" x14ac:dyDescent="0.2">
      <c r="A8799">
        <v>8797</v>
      </c>
      <c r="B8799">
        <v>14</v>
      </c>
      <c r="C8799">
        <v>0.43889999389648438</v>
      </c>
      <c r="D8799" t="s">
        <v>12</v>
      </c>
      <c r="E8799" t="s">
        <v>17310</v>
      </c>
      <c r="F8799" t="s">
        <v>17311</v>
      </c>
    </row>
    <row r="8800" spans="1:6" hidden="1" x14ac:dyDescent="0.2">
      <c r="A8800">
        <v>8798</v>
      </c>
      <c r="B8800">
        <v>15</v>
      </c>
      <c r="C8800">
        <v>0.33070001006126398</v>
      </c>
      <c r="D8800" t="s">
        <v>150</v>
      </c>
      <c r="E8800" t="s">
        <v>17312</v>
      </c>
      <c r="F8800" t="s">
        <v>17313</v>
      </c>
    </row>
    <row r="8801" spans="1:6" hidden="1" x14ac:dyDescent="0.2">
      <c r="A8801">
        <v>8799</v>
      </c>
      <c r="B8801">
        <v>15</v>
      </c>
      <c r="C8801">
        <v>0.39410001039504999</v>
      </c>
      <c r="D8801" t="s">
        <v>150</v>
      </c>
      <c r="E8801" t="s">
        <v>17314</v>
      </c>
      <c r="F8801" t="s">
        <v>17315</v>
      </c>
    </row>
    <row r="8802" spans="1:6" hidden="1" x14ac:dyDescent="0.2">
      <c r="A8802">
        <v>8800</v>
      </c>
      <c r="B8802">
        <v>15</v>
      </c>
      <c r="C8802">
        <v>0.65100002288818359</v>
      </c>
      <c r="D8802" t="s">
        <v>150</v>
      </c>
      <c r="E8802" t="s">
        <v>17316</v>
      </c>
      <c r="F8802" t="s">
        <v>17317</v>
      </c>
    </row>
    <row r="8803" spans="1:6" hidden="1" x14ac:dyDescent="0.2">
      <c r="A8803">
        <v>8801</v>
      </c>
      <c r="B8803">
        <v>11</v>
      </c>
      <c r="C8803">
        <v>0.61470001935958862</v>
      </c>
      <c r="D8803" t="s">
        <v>124</v>
      </c>
      <c r="E8803" t="s">
        <v>17318</v>
      </c>
      <c r="F8803" t="s">
        <v>17319</v>
      </c>
    </row>
    <row r="8804" spans="1:6" hidden="1" x14ac:dyDescent="0.2">
      <c r="A8804">
        <v>8802</v>
      </c>
      <c r="B8804">
        <v>18</v>
      </c>
      <c r="C8804">
        <v>0.36890000104904169</v>
      </c>
      <c r="D8804" t="s">
        <v>18</v>
      </c>
      <c r="E8804" t="s">
        <v>17320</v>
      </c>
      <c r="F8804" t="s">
        <v>17321</v>
      </c>
    </row>
    <row r="8805" spans="1:6" hidden="1" x14ac:dyDescent="0.2">
      <c r="A8805">
        <v>8803</v>
      </c>
      <c r="B8805">
        <v>11</v>
      </c>
      <c r="C8805">
        <v>0.25789999961853027</v>
      </c>
      <c r="D8805" t="s">
        <v>124</v>
      </c>
      <c r="E8805" t="s">
        <v>17322</v>
      </c>
      <c r="F8805" t="s">
        <v>17323</v>
      </c>
    </row>
    <row r="8806" spans="1:6" hidden="1" x14ac:dyDescent="0.2">
      <c r="A8806">
        <v>8804</v>
      </c>
      <c r="B8806">
        <v>14</v>
      </c>
      <c r="C8806">
        <v>0.30559998750686651</v>
      </c>
      <c r="D8806" t="s">
        <v>12</v>
      </c>
      <c r="E8806" t="s">
        <v>17324</v>
      </c>
      <c r="F8806" t="s">
        <v>17325</v>
      </c>
    </row>
    <row r="8807" spans="1:6" hidden="1" x14ac:dyDescent="0.2">
      <c r="A8807">
        <v>8805</v>
      </c>
      <c r="B8807">
        <v>13</v>
      </c>
      <c r="C8807">
        <v>0.56080001592636108</v>
      </c>
      <c r="D8807" t="s">
        <v>301</v>
      </c>
      <c r="E8807" t="s">
        <v>17326</v>
      </c>
      <c r="F8807" t="s">
        <v>17327</v>
      </c>
    </row>
    <row r="8808" spans="1:6" hidden="1" x14ac:dyDescent="0.2">
      <c r="A8808">
        <v>8806</v>
      </c>
      <c r="B8808">
        <v>15</v>
      </c>
      <c r="C8808">
        <v>0.197500005364418</v>
      </c>
      <c r="D8808" t="s">
        <v>150</v>
      </c>
      <c r="E8808" t="s">
        <v>17328</v>
      </c>
      <c r="F8808" t="s">
        <v>17329</v>
      </c>
    </row>
    <row r="8809" spans="1:6" hidden="1" x14ac:dyDescent="0.2">
      <c r="A8809">
        <v>8807</v>
      </c>
      <c r="B8809">
        <v>13</v>
      </c>
      <c r="C8809">
        <v>0.5065000057220459</v>
      </c>
      <c r="D8809" t="s">
        <v>301</v>
      </c>
      <c r="E8809" t="s">
        <v>17330</v>
      </c>
      <c r="F8809" t="s">
        <v>17331</v>
      </c>
    </row>
    <row r="8810" spans="1:6" hidden="1" x14ac:dyDescent="0.2">
      <c r="A8810">
        <v>8808</v>
      </c>
      <c r="B8810">
        <v>9</v>
      </c>
      <c r="C8810">
        <v>0.54509997367858887</v>
      </c>
      <c r="D8810" t="s">
        <v>58</v>
      </c>
      <c r="E8810" t="s">
        <v>17332</v>
      </c>
      <c r="F8810" t="s">
        <v>17333</v>
      </c>
    </row>
    <row r="8811" spans="1:6" x14ac:dyDescent="0.2">
      <c r="A8811">
        <v>8809</v>
      </c>
      <c r="B8811">
        <v>7</v>
      </c>
      <c r="C8811">
        <v>0.6096000075340271</v>
      </c>
      <c r="D8811" t="s">
        <v>44</v>
      </c>
      <c r="E8811" t="s">
        <v>17334</v>
      </c>
      <c r="F8811" t="s">
        <v>17335</v>
      </c>
    </row>
    <row r="8812" spans="1:6" x14ac:dyDescent="0.2">
      <c r="A8812">
        <v>8810</v>
      </c>
      <c r="B8812">
        <v>7</v>
      </c>
      <c r="C8812">
        <v>0.59829998016357422</v>
      </c>
      <c r="D8812" t="s">
        <v>44</v>
      </c>
      <c r="E8812" t="s">
        <v>17336</v>
      </c>
      <c r="F8812" t="s">
        <v>17337</v>
      </c>
    </row>
    <row r="8813" spans="1:6" hidden="1" x14ac:dyDescent="0.2">
      <c r="A8813">
        <v>8811</v>
      </c>
      <c r="B8813">
        <v>16</v>
      </c>
      <c r="C8813">
        <v>0.52499997615814209</v>
      </c>
      <c r="D8813" t="s">
        <v>95</v>
      </c>
      <c r="E8813" t="s">
        <v>424</v>
      </c>
      <c r="F8813" t="s">
        <v>17338</v>
      </c>
    </row>
    <row r="8814" spans="1:6" hidden="1" x14ac:dyDescent="0.2">
      <c r="A8814">
        <v>8812</v>
      </c>
      <c r="B8814">
        <v>14</v>
      </c>
      <c r="C8814">
        <v>0.32910001277923578</v>
      </c>
      <c r="D8814" t="s">
        <v>12</v>
      </c>
      <c r="E8814" t="s">
        <v>17339</v>
      </c>
      <c r="F8814" t="s">
        <v>17340</v>
      </c>
    </row>
    <row r="8815" spans="1:6" hidden="1" x14ac:dyDescent="0.2">
      <c r="A8815">
        <v>8813</v>
      </c>
      <c r="B8815">
        <v>2</v>
      </c>
      <c r="C8815">
        <v>0.45100000500679022</v>
      </c>
      <c r="D8815" t="s">
        <v>15</v>
      </c>
      <c r="E8815" t="s">
        <v>17341</v>
      </c>
      <c r="F8815" t="s">
        <v>17342</v>
      </c>
    </row>
    <row r="8816" spans="1:6" hidden="1" x14ac:dyDescent="0.2">
      <c r="A8816">
        <v>8814</v>
      </c>
      <c r="B8816">
        <v>15</v>
      </c>
      <c r="C8816">
        <v>0.36959999799728388</v>
      </c>
      <c r="D8816" t="s">
        <v>150</v>
      </c>
      <c r="E8816" t="s">
        <v>17343</v>
      </c>
      <c r="F8816" t="s">
        <v>17344</v>
      </c>
    </row>
    <row r="8817" spans="1:6" hidden="1" x14ac:dyDescent="0.2">
      <c r="A8817">
        <v>8815</v>
      </c>
      <c r="B8817">
        <v>12</v>
      </c>
      <c r="C8817">
        <v>0.33980000019073492</v>
      </c>
      <c r="D8817" t="s">
        <v>72</v>
      </c>
      <c r="E8817" t="s">
        <v>17345</v>
      </c>
      <c r="F8817" t="s">
        <v>17346</v>
      </c>
    </row>
    <row r="8818" spans="1:6" hidden="1" x14ac:dyDescent="0.2">
      <c r="A8818">
        <v>8816</v>
      </c>
      <c r="B8818">
        <v>9</v>
      </c>
      <c r="C8818">
        <v>0.35830000042915339</v>
      </c>
      <c r="D8818" t="s">
        <v>58</v>
      </c>
      <c r="E8818" t="s">
        <v>17347</v>
      </c>
      <c r="F8818" t="s">
        <v>17348</v>
      </c>
    </row>
    <row r="8819" spans="1:6" hidden="1" x14ac:dyDescent="0.2">
      <c r="A8819">
        <v>8817</v>
      </c>
      <c r="B8819">
        <v>15</v>
      </c>
      <c r="C8819">
        <v>0.26420000195503229</v>
      </c>
      <c r="D8819" t="s">
        <v>150</v>
      </c>
      <c r="E8819" t="s">
        <v>17349</v>
      </c>
      <c r="F8819" t="s">
        <v>17350</v>
      </c>
    </row>
    <row r="8820" spans="1:6" x14ac:dyDescent="0.2">
      <c r="A8820">
        <v>8818</v>
      </c>
      <c r="B8820">
        <v>7</v>
      </c>
      <c r="C8820">
        <v>0.36529999971389771</v>
      </c>
      <c r="D8820" t="s">
        <v>44</v>
      </c>
      <c r="E8820" t="s">
        <v>17351</v>
      </c>
      <c r="F8820" t="s">
        <v>17352</v>
      </c>
    </row>
    <row r="8821" spans="1:6" hidden="1" x14ac:dyDescent="0.2">
      <c r="A8821">
        <v>8819</v>
      </c>
      <c r="B8821">
        <v>2</v>
      </c>
      <c r="C8821">
        <v>0.49579998850822449</v>
      </c>
      <c r="D8821" t="s">
        <v>15</v>
      </c>
      <c r="E8821" t="s">
        <v>17353</v>
      </c>
      <c r="F8821" t="s">
        <v>17354</v>
      </c>
    </row>
    <row r="8822" spans="1:6" hidden="1" x14ac:dyDescent="0.2">
      <c r="A8822">
        <v>8820</v>
      </c>
      <c r="B8822">
        <v>11</v>
      </c>
      <c r="C8822">
        <v>0.28589999675750732</v>
      </c>
      <c r="D8822" t="s">
        <v>124</v>
      </c>
      <c r="E8822" t="s">
        <v>17355</v>
      </c>
      <c r="F8822" t="s">
        <v>17356</v>
      </c>
    </row>
    <row r="8823" spans="1:6" hidden="1" x14ac:dyDescent="0.2">
      <c r="A8823">
        <v>8821</v>
      </c>
      <c r="B8823">
        <v>8</v>
      </c>
      <c r="C8823">
        <v>0.31299999356269842</v>
      </c>
      <c r="D8823" t="s">
        <v>63</v>
      </c>
      <c r="E8823" t="s">
        <v>17357</v>
      </c>
      <c r="F8823" t="s">
        <v>17358</v>
      </c>
    </row>
    <row r="8824" spans="1:6" hidden="1" x14ac:dyDescent="0.2">
      <c r="A8824">
        <v>8822</v>
      </c>
      <c r="B8824">
        <v>2</v>
      </c>
      <c r="C8824">
        <v>0.22840000689029691</v>
      </c>
      <c r="D8824" t="s">
        <v>15</v>
      </c>
      <c r="E8824" t="s">
        <v>17359</v>
      </c>
      <c r="F8824" t="s">
        <v>17360</v>
      </c>
    </row>
    <row r="8825" spans="1:6" x14ac:dyDescent="0.2">
      <c r="A8825">
        <v>8823</v>
      </c>
      <c r="B8825">
        <v>7</v>
      </c>
      <c r="C8825">
        <v>0.48039999604225159</v>
      </c>
      <c r="D8825" t="s">
        <v>44</v>
      </c>
      <c r="E8825" t="s">
        <v>17361</v>
      </c>
      <c r="F8825" t="s">
        <v>17362</v>
      </c>
    </row>
    <row r="8826" spans="1:6" hidden="1" x14ac:dyDescent="0.2">
      <c r="A8826">
        <v>8824</v>
      </c>
      <c r="B8826">
        <v>18</v>
      </c>
      <c r="C8826">
        <v>0.43050000071525568</v>
      </c>
      <c r="D8826" t="s">
        <v>18</v>
      </c>
      <c r="E8826" t="s">
        <v>17363</v>
      </c>
      <c r="F8826" t="s">
        <v>17364</v>
      </c>
    </row>
    <row r="8827" spans="1:6" x14ac:dyDescent="0.2">
      <c r="A8827">
        <v>8825</v>
      </c>
      <c r="B8827">
        <v>7</v>
      </c>
      <c r="C8827">
        <v>0.3075999915599823</v>
      </c>
      <c r="D8827" t="s">
        <v>44</v>
      </c>
      <c r="E8827" t="s">
        <v>17365</v>
      </c>
      <c r="F8827" t="s">
        <v>17366</v>
      </c>
    </row>
    <row r="8828" spans="1:6" hidden="1" x14ac:dyDescent="0.2">
      <c r="A8828">
        <v>8826</v>
      </c>
      <c r="B8828">
        <v>15</v>
      </c>
      <c r="C8828">
        <v>0.29570001363754272</v>
      </c>
      <c r="D8828" t="s">
        <v>150</v>
      </c>
      <c r="E8828" t="s">
        <v>17367</v>
      </c>
      <c r="F8828" t="s">
        <v>17368</v>
      </c>
    </row>
    <row r="8829" spans="1:6" hidden="1" x14ac:dyDescent="0.2">
      <c r="A8829">
        <v>8827</v>
      </c>
      <c r="B8829">
        <v>1</v>
      </c>
      <c r="C8829">
        <v>0.213699996471405</v>
      </c>
      <c r="D8829" t="s">
        <v>209</v>
      </c>
      <c r="E8829" t="s">
        <v>17369</v>
      </c>
      <c r="F8829" t="s">
        <v>17370</v>
      </c>
    </row>
    <row r="8830" spans="1:6" hidden="1" x14ac:dyDescent="0.2">
      <c r="A8830">
        <v>8828</v>
      </c>
      <c r="B8830">
        <v>16</v>
      </c>
      <c r="C8830">
        <v>0.4357999861240387</v>
      </c>
      <c r="D8830" t="s">
        <v>95</v>
      </c>
      <c r="E8830" t="s">
        <v>17371</v>
      </c>
      <c r="F8830" t="s">
        <v>17372</v>
      </c>
    </row>
    <row r="8831" spans="1:6" hidden="1" x14ac:dyDescent="0.2">
      <c r="A8831">
        <v>8829</v>
      </c>
      <c r="B8831">
        <v>17</v>
      </c>
      <c r="C8831">
        <v>0.65810000896453857</v>
      </c>
      <c r="D8831" t="s">
        <v>41</v>
      </c>
      <c r="E8831" t="s">
        <v>17373</v>
      </c>
      <c r="F8831" t="s">
        <v>17374</v>
      </c>
    </row>
    <row r="8832" spans="1:6" hidden="1" x14ac:dyDescent="0.2">
      <c r="A8832">
        <v>8830</v>
      </c>
      <c r="B8832">
        <v>12</v>
      </c>
      <c r="C8832">
        <v>0.50749999284744263</v>
      </c>
      <c r="D8832" t="s">
        <v>72</v>
      </c>
      <c r="E8832" t="s">
        <v>17375</v>
      </c>
      <c r="F8832" t="s">
        <v>17376</v>
      </c>
    </row>
    <row r="8833" spans="1:6" hidden="1" x14ac:dyDescent="0.2">
      <c r="A8833">
        <v>8831</v>
      </c>
      <c r="B8833">
        <v>10</v>
      </c>
      <c r="C8833">
        <v>0.33289998769760132</v>
      </c>
      <c r="D8833" t="s">
        <v>9</v>
      </c>
      <c r="E8833" t="s">
        <v>17377</v>
      </c>
      <c r="F8833" t="s">
        <v>17378</v>
      </c>
    </row>
    <row r="8834" spans="1:6" hidden="1" x14ac:dyDescent="0.2">
      <c r="A8834">
        <v>8832</v>
      </c>
      <c r="B8834">
        <v>18</v>
      </c>
      <c r="C8834">
        <v>0.30540001392364502</v>
      </c>
      <c r="D8834" t="s">
        <v>18</v>
      </c>
      <c r="E8834" t="s">
        <v>17379</v>
      </c>
      <c r="F8834" t="s">
        <v>17380</v>
      </c>
    </row>
    <row r="8835" spans="1:6" hidden="1" x14ac:dyDescent="0.2">
      <c r="A8835">
        <v>8833</v>
      </c>
      <c r="B8835">
        <v>15</v>
      </c>
      <c r="C8835">
        <v>0.40939998626708979</v>
      </c>
      <c r="D8835" t="s">
        <v>150</v>
      </c>
      <c r="E8835" t="s">
        <v>17381</v>
      </c>
      <c r="F8835" t="s">
        <v>17382</v>
      </c>
    </row>
    <row r="8836" spans="1:6" hidden="1" x14ac:dyDescent="0.2">
      <c r="A8836">
        <v>8834</v>
      </c>
      <c r="B8836">
        <v>4</v>
      </c>
      <c r="C8836">
        <v>0.2720000147819519</v>
      </c>
      <c r="D8836" t="s">
        <v>143</v>
      </c>
      <c r="E8836" t="s">
        <v>17383</v>
      </c>
      <c r="F8836" t="s">
        <v>17384</v>
      </c>
    </row>
    <row r="8837" spans="1:6" hidden="1" x14ac:dyDescent="0.2">
      <c r="A8837">
        <v>8835</v>
      </c>
      <c r="B8837">
        <v>10</v>
      </c>
      <c r="C8837">
        <v>0.52499997615814209</v>
      </c>
      <c r="D8837" t="s">
        <v>9</v>
      </c>
      <c r="E8837" t="s">
        <v>17385</v>
      </c>
      <c r="F8837" t="s">
        <v>17386</v>
      </c>
    </row>
    <row r="8838" spans="1:6" hidden="1" x14ac:dyDescent="0.2">
      <c r="A8838">
        <v>8836</v>
      </c>
      <c r="B8838">
        <v>15</v>
      </c>
      <c r="C8838">
        <v>0.36309999227523798</v>
      </c>
      <c r="D8838" t="s">
        <v>150</v>
      </c>
      <c r="E8838" t="s">
        <v>17387</v>
      </c>
      <c r="F8838" t="s">
        <v>17388</v>
      </c>
    </row>
    <row r="8839" spans="1:6" hidden="1" x14ac:dyDescent="0.2">
      <c r="A8839">
        <v>8837</v>
      </c>
      <c r="B8839">
        <v>2</v>
      </c>
      <c r="C8839">
        <v>0.49000000953674322</v>
      </c>
      <c r="D8839" t="s">
        <v>15</v>
      </c>
      <c r="E8839" t="s">
        <v>17389</v>
      </c>
      <c r="F8839" t="s">
        <v>17390</v>
      </c>
    </row>
    <row r="8840" spans="1:6" hidden="1" x14ac:dyDescent="0.2">
      <c r="A8840">
        <v>8838</v>
      </c>
      <c r="B8840">
        <v>10</v>
      </c>
      <c r="C8840">
        <v>0.31610000133514399</v>
      </c>
      <c r="D8840" t="s">
        <v>9</v>
      </c>
      <c r="E8840" t="s">
        <v>17391</v>
      </c>
      <c r="F8840" t="s">
        <v>17392</v>
      </c>
    </row>
    <row r="8841" spans="1:6" hidden="1" x14ac:dyDescent="0.2">
      <c r="A8841">
        <v>8839</v>
      </c>
      <c r="B8841">
        <v>1</v>
      </c>
      <c r="C8841">
        <v>0.40470001101493841</v>
      </c>
      <c r="D8841" t="s">
        <v>209</v>
      </c>
      <c r="E8841" t="s">
        <v>17393</v>
      </c>
      <c r="F8841" t="s">
        <v>17394</v>
      </c>
    </row>
    <row r="8842" spans="1:6" hidden="1" x14ac:dyDescent="0.2">
      <c r="A8842">
        <v>8840</v>
      </c>
      <c r="B8842">
        <v>12</v>
      </c>
      <c r="C8842">
        <v>0.33360001444816589</v>
      </c>
      <c r="D8842" t="s">
        <v>72</v>
      </c>
      <c r="E8842" t="s">
        <v>17395</v>
      </c>
      <c r="F8842" t="s">
        <v>17396</v>
      </c>
    </row>
    <row r="8843" spans="1:6" hidden="1" x14ac:dyDescent="0.2">
      <c r="A8843">
        <v>8841</v>
      </c>
      <c r="B8843">
        <v>12</v>
      </c>
      <c r="C8843">
        <v>0.3109000027179718</v>
      </c>
      <c r="D8843" t="s">
        <v>72</v>
      </c>
      <c r="E8843" t="s">
        <v>17397</v>
      </c>
      <c r="F8843" t="s">
        <v>17398</v>
      </c>
    </row>
    <row r="8844" spans="1:6" hidden="1" x14ac:dyDescent="0.2">
      <c r="A8844">
        <v>8842</v>
      </c>
      <c r="B8844">
        <v>2</v>
      </c>
      <c r="C8844">
        <v>0.42170000076293951</v>
      </c>
      <c r="D8844" t="s">
        <v>15</v>
      </c>
      <c r="E8844" t="s">
        <v>17399</v>
      </c>
      <c r="F8844" t="s">
        <v>17400</v>
      </c>
    </row>
    <row r="8845" spans="1:6" hidden="1" x14ac:dyDescent="0.2">
      <c r="A8845">
        <v>8843</v>
      </c>
      <c r="B8845">
        <v>2</v>
      </c>
      <c r="C8845">
        <v>0.30640000104904169</v>
      </c>
      <c r="D8845" t="s">
        <v>15</v>
      </c>
      <c r="E8845" t="s">
        <v>17401</v>
      </c>
      <c r="F8845" t="s">
        <v>17402</v>
      </c>
    </row>
    <row r="8846" spans="1:6" hidden="1" x14ac:dyDescent="0.2">
      <c r="A8846">
        <v>8844</v>
      </c>
      <c r="B8846">
        <v>2</v>
      </c>
      <c r="C8846">
        <v>0.40329998731613159</v>
      </c>
      <c r="D8846" t="s">
        <v>15</v>
      </c>
      <c r="E8846" t="s">
        <v>17403</v>
      </c>
      <c r="F8846" t="s">
        <v>17404</v>
      </c>
    </row>
    <row r="8847" spans="1:6" hidden="1" x14ac:dyDescent="0.2">
      <c r="A8847">
        <v>8845</v>
      </c>
      <c r="B8847">
        <v>14</v>
      </c>
      <c r="C8847">
        <v>0.37239998579025269</v>
      </c>
      <c r="D8847" t="s">
        <v>12</v>
      </c>
      <c r="E8847" t="s">
        <v>17405</v>
      </c>
      <c r="F8847" t="s">
        <v>17406</v>
      </c>
    </row>
    <row r="8848" spans="1:6" hidden="1" x14ac:dyDescent="0.2">
      <c r="A8848">
        <v>8846</v>
      </c>
      <c r="B8848">
        <v>11</v>
      </c>
      <c r="C8848">
        <v>0.4156000018119812</v>
      </c>
      <c r="D8848" t="s">
        <v>124</v>
      </c>
      <c r="E8848" t="s">
        <v>17407</v>
      </c>
      <c r="F8848" t="s">
        <v>17408</v>
      </c>
    </row>
    <row r="8849" spans="1:6" hidden="1" x14ac:dyDescent="0.2">
      <c r="A8849">
        <v>8847</v>
      </c>
      <c r="B8849">
        <v>2</v>
      </c>
      <c r="C8849">
        <v>0.51139998435974121</v>
      </c>
      <c r="D8849" t="s">
        <v>15</v>
      </c>
      <c r="E8849" t="s">
        <v>17409</v>
      </c>
      <c r="F8849" t="s">
        <v>17410</v>
      </c>
    </row>
    <row r="8850" spans="1:6" hidden="1" x14ac:dyDescent="0.2">
      <c r="A8850">
        <v>8848</v>
      </c>
      <c r="B8850">
        <v>10</v>
      </c>
      <c r="C8850">
        <v>0.51880002021789551</v>
      </c>
      <c r="D8850" t="s">
        <v>9</v>
      </c>
      <c r="E8850" t="s">
        <v>17411</v>
      </c>
      <c r="F8850" t="s">
        <v>17412</v>
      </c>
    </row>
    <row r="8851" spans="1:6" hidden="1" x14ac:dyDescent="0.2">
      <c r="A8851">
        <v>8849</v>
      </c>
      <c r="B8851">
        <v>8</v>
      </c>
      <c r="C8851">
        <v>0.33869999647140497</v>
      </c>
      <c r="D8851" t="s">
        <v>63</v>
      </c>
      <c r="E8851" t="s">
        <v>17413</v>
      </c>
      <c r="F8851" t="s">
        <v>17414</v>
      </c>
    </row>
    <row r="8852" spans="1:6" hidden="1" x14ac:dyDescent="0.2">
      <c r="A8852">
        <v>8850</v>
      </c>
      <c r="B8852">
        <v>6</v>
      </c>
      <c r="C8852">
        <v>0.36340001225471502</v>
      </c>
      <c r="D8852" t="s">
        <v>55</v>
      </c>
      <c r="E8852" t="s">
        <v>17415</v>
      </c>
      <c r="F8852" t="s">
        <v>17416</v>
      </c>
    </row>
    <row r="8853" spans="1:6" hidden="1" x14ac:dyDescent="0.2">
      <c r="A8853">
        <v>8851</v>
      </c>
      <c r="B8853">
        <v>8</v>
      </c>
      <c r="C8853">
        <v>0.43439999222755432</v>
      </c>
      <c r="D8853" t="s">
        <v>63</v>
      </c>
      <c r="E8853" t="s">
        <v>17417</v>
      </c>
      <c r="F8853" t="s">
        <v>17418</v>
      </c>
    </row>
    <row r="8854" spans="1:6" hidden="1" x14ac:dyDescent="0.2">
      <c r="A8854">
        <v>8852</v>
      </c>
      <c r="B8854">
        <v>12</v>
      </c>
      <c r="C8854">
        <v>0.30889999866485601</v>
      </c>
      <c r="D8854" t="s">
        <v>72</v>
      </c>
      <c r="E8854" t="s">
        <v>17419</v>
      </c>
      <c r="F8854" t="s">
        <v>17420</v>
      </c>
    </row>
    <row r="8855" spans="1:6" hidden="1" x14ac:dyDescent="0.2">
      <c r="A8855">
        <v>8853</v>
      </c>
      <c r="B8855">
        <v>0</v>
      </c>
      <c r="C8855">
        <v>0.37000000476837158</v>
      </c>
      <c r="D8855" t="s">
        <v>23</v>
      </c>
      <c r="E8855" t="s">
        <v>17421</v>
      </c>
      <c r="F8855" t="s">
        <v>17422</v>
      </c>
    </row>
    <row r="8856" spans="1:6" hidden="1" x14ac:dyDescent="0.2">
      <c r="A8856">
        <v>8854</v>
      </c>
      <c r="B8856">
        <v>2</v>
      </c>
      <c r="C8856">
        <v>0.31479999423027039</v>
      </c>
      <c r="D8856" t="s">
        <v>15</v>
      </c>
      <c r="E8856" t="s">
        <v>17423</v>
      </c>
      <c r="F8856" t="s">
        <v>17424</v>
      </c>
    </row>
    <row r="8857" spans="1:6" hidden="1" x14ac:dyDescent="0.2">
      <c r="A8857">
        <v>8855</v>
      </c>
      <c r="B8857">
        <v>0</v>
      </c>
      <c r="C8857">
        <v>0.27099999785423279</v>
      </c>
      <c r="D8857" t="s">
        <v>23</v>
      </c>
      <c r="E8857" t="s">
        <v>17425</v>
      </c>
      <c r="F8857" t="s">
        <v>17426</v>
      </c>
    </row>
    <row r="8858" spans="1:6" hidden="1" x14ac:dyDescent="0.2">
      <c r="A8858">
        <v>8856</v>
      </c>
      <c r="B8858">
        <v>2</v>
      </c>
      <c r="C8858">
        <v>0.30320000648498541</v>
      </c>
      <c r="D8858" t="s">
        <v>15</v>
      </c>
      <c r="E8858" t="s">
        <v>17427</v>
      </c>
      <c r="F8858" t="s">
        <v>17428</v>
      </c>
    </row>
    <row r="8859" spans="1:6" hidden="1" x14ac:dyDescent="0.2">
      <c r="A8859">
        <v>8857</v>
      </c>
      <c r="B8859">
        <v>11</v>
      </c>
      <c r="C8859">
        <v>0.45519998669624329</v>
      </c>
      <c r="D8859" t="s">
        <v>124</v>
      </c>
      <c r="E8859" t="s">
        <v>17429</v>
      </c>
      <c r="F8859" t="s">
        <v>17430</v>
      </c>
    </row>
    <row r="8860" spans="1:6" hidden="1" x14ac:dyDescent="0.2">
      <c r="A8860">
        <v>8858</v>
      </c>
      <c r="B8860">
        <v>0</v>
      </c>
      <c r="C8860">
        <v>0.2549000084400177</v>
      </c>
      <c r="D8860" t="s">
        <v>23</v>
      </c>
      <c r="E8860" t="s">
        <v>17431</v>
      </c>
      <c r="F8860" t="s">
        <v>17432</v>
      </c>
    </row>
    <row r="8861" spans="1:6" hidden="1" x14ac:dyDescent="0.2">
      <c r="A8861">
        <v>8859</v>
      </c>
      <c r="B8861">
        <v>0</v>
      </c>
      <c r="C8861">
        <v>0.44519999623298651</v>
      </c>
      <c r="D8861" t="s">
        <v>23</v>
      </c>
      <c r="E8861" t="s">
        <v>17433</v>
      </c>
      <c r="F8861" t="s">
        <v>17434</v>
      </c>
    </row>
    <row r="8862" spans="1:6" hidden="1" x14ac:dyDescent="0.2">
      <c r="A8862">
        <v>8860</v>
      </c>
      <c r="B8862">
        <v>10</v>
      </c>
      <c r="C8862">
        <v>0.4544999897480011</v>
      </c>
      <c r="D8862" t="s">
        <v>9</v>
      </c>
      <c r="E8862" t="s">
        <v>17435</v>
      </c>
      <c r="F8862" t="s">
        <v>17436</v>
      </c>
    </row>
    <row r="8863" spans="1:6" hidden="1" x14ac:dyDescent="0.2">
      <c r="A8863">
        <v>8861</v>
      </c>
      <c r="B8863">
        <v>11</v>
      </c>
      <c r="C8863">
        <v>0.4090999960899353</v>
      </c>
      <c r="D8863" t="s">
        <v>124</v>
      </c>
      <c r="E8863" t="s">
        <v>17437</v>
      </c>
      <c r="F8863" t="s">
        <v>17438</v>
      </c>
    </row>
    <row r="8864" spans="1:6" hidden="1" x14ac:dyDescent="0.2">
      <c r="A8864">
        <v>8862</v>
      </c>
      <c r="B8864">
        <v>8</v>
      </c>
      <c r="C8864">
        <v>0.34040001034736628</v>
      </c>
      <c r="D8864" t="s">
        <v>63</v>
      </c>
      <c r="E8864" t="s">
        <v>17439</v>
      </c>
      <c r="F8864" t="s">
        <v>17440</v>
      </c>
    </row>
    <row r="8865" spans="1:6" hidden="1" x14ac:dyDescent="0.2">
      <c r="A8865">
        <v>8863</v>
      </c>
      <c r="B8865">
        <v>2</v>
      </c>
      <c r="C8865">
        <v>0.43860000371932978</v>
      </c>
      <c r="D8865" t="s">
        <v>15</v>
      </c>
      <c r="E8865" t="s">
        <v>17441</v>
      </c>
      <c r="F8865" t="s">
        <v>17442</v>
      </c>
    </row>
    <row r="8866" spans="1:6" hidden="1" x14ac:dyDescent="0.2">
      <c r="A8866">
        <v>8864</v>
      </c>
      <c r="B8866">
        <v>0</v>
      </c>
      <c r="C8866">
        <v>0.4885999858379364</v>
      </c>
      <c r="D8866" t="s">
        <v>23</v>
      </c>
      <c r="E8866" t="s">
        <v>17443</v>
      </c>
      <c r="F8866" t="s">
        <v>17444</v>
      </c>
    </row>
    <row r="8867" spans="1:6" hidden="1" x14ac:dyDescent="0.2">
      <c r="A8867">
        <v>8865</v>
      </c>
      <c r="B8867">
        <v>2</v>
      </c>
      <c r="C8867">
        <v>0.31850001215934748</v>
      </c>
      <c r="D8867" t="s">
        <v>15</v>
      </c>
      <c r="E8867" t="s">
        <v>17445</v>
      </c>
      <c r="F8867" t="s">
        <v>17446</v>
      </c>
    </row>
    <row r="8868" spans="1:6" hidden="1" x14ac:dyDescent="0.2">
      <c r="A8868">
        <v>8866</v>
      </c>
      <c r="B8868">
        <v>19</v>
      </c>
      <c r="C8868">
        <v>0.26449999213218689</v>
      </c>
      <c r="D8868" t="s">
        <v>224</v>
      </c>
      <c r="E8868" t="s">
        <v>17447</v>
      </c>
      <c r="F8868" t="s">
        <v>17448</v>
      </c>
    </row>
    <row r="8869" spans="1:6" hidden="1" x14ac:dyDescent="0.2">
      <c r="A8869">
        <v>8867</v>
      </c>
      <c r="B8869">
        <v>8</v>
      </c>
      <c r="C8869">
        <v>0.29030001163482672</v>
      </c>
      <c r="D8869" t="s">
        <v>63</v>
      </c>
      <c r="E8869" t="s">
        <v>17449</v>
      </c>
      <c r="F8869" t="s">
        <v>17450</v>
      </c>
    </row>
    <row r="8870" spans="1:6" hidden="1" x14ac:dyDescent="0.2">
      <c r="A8870">
        <v>8868</v>
      </c>
      <c r="B8870">
        <v>0</v>
      </c>
      <c r="C8870">
        <v>0.53380000591278076</v>
      </c>
      <c r="D8870" t="s">
        <v>23</v>
      </c>
      <c r="E8870" t="s">
        <v>17451</v>
      </c>
      <c r="F8870" t="s">
        <v>17452</v>
      </c>
    </row>
    <row r="8871" spans="1:6" hidden="1" x14ac:dyDescent="0.2">
      <c r="A8871">
        <v>8869</v>
      </c>
      <c r="B8871">
        <v>11</v>
      </c>
      <c r="C8871">
        <v>0.39649999141693121</v>
      </c>
      <c r="D8871" t="s">
        <v>124</v>
      </c>
      <c r="E8871" t="s">
        <v>17453</v>
      </c>
      <c r="F8871" t="s">
        <v>17454</v>
      </c>
    </row>
    <row r="8872" spans="1:6" hidden="1" x14ac:dyDescent="0.2">
      <c r="A8872">
        <v>8870</v>
      </c>
      <c r="B8872">
        <v>2</v>
      </c>
      <c r="C8872">
        <v>0.37590000033378601</v>
      </c>
      <c r="D8872" t="s">
        <v>15</v>
      </c>
      <c r="E8872" t="s">
        <v>17455</v>
      </c>
      <c r="F8872" t="s">
        <v>17456</v>
      </c>
    </row>
    <row r="8873" spans="1:6" hidden="1" x14ac:dyDescent="0.2">
      <c r="A8873">
        <v>8871</v>
      </c>
      <c r="B8873">
        <v>17</v>
      </c>
      <c r="C8873">
        <v>0.45690000057220459</v>
      </c>
      <c r="D8873" t="s">
        <v>41</v>
      </c>
      <c r="E8873" t="s">
        <v>17457</v>
      </c>
      <c r="F8873" t="s">
        <v>17458</v>
      </c>
    </row>
    <row r="8874" spans="1:6" hidden="1" x14ac:dyDescent="0.2">
      <c r="A8874">
        <v>8872</v>
      </c>
      <c r="B8874">
        <v>2</v>
      </c>
      <c r="C8874">
        <v>0.36629998683929438</v>
      </c>
      <c r="D8874" t="s">
        <v>15</v>
      </c>
      <c r="E8874" t="s">
        <v>17459</v>
      </c>
      <c r="F8874" t="s">
        <v>17460</v>
      </c>
    </row>
    <row r="8875" spans="1:6" hidden="1" x14ac:dyDescent="0.2">
      <c r="A8875">
        <v>8873</v>
      </c>
      <c r="B8875">
        <v>9</v>
      </c>
      <c r="C8875">
        <v>0.39169999957084661</v>
      </c>
      <c r="D8875" t="s">
        <v>58</v>
      </c>
      <c r="E8875" t="s">
        <v>17461</v>
      </c>
      <c r="F8875" t="s">
        <v>17462</v>
      </c>
    </row>
    <row r="8876" spans="1:6" hidden="1" x14ac:dyDescent="0.2">
      <c r="A8876">
        <v>8874</v>
      </c>
      <c r="B8876">
        <v>8</v>
      </c>
      <c r="C8876">
        <v>0.37850001454353333</v>
      </c>
      <c r="D8876" t="s">
        <v>63</v>
      </c>
      <c r="E8876" t="s">
        <v>17463</v>
      </c>
      <c r="F8876" t="s">
        <v>17464</v>
      </c>
    </row>
    <row r="8877" spans="1:6" hidden="1" x14ac:dyDescent="0.2">
      <c r="A8877">
        <v>8875</v>
      </c>
      <c r="B8877">
        <v>16</v>
      </c>
      <c r="C8877">
        <v>0.3718000054359436</v>
      </c>
      <c r="D8877" t="s">
        <v>95</v>
      </c>
      <c r="E8877" t="s">
        <v>17465</v>
      </c>
      <c r="F8877" t="s">
        <v>17466</v>
      </c>
    </row>
    <row r="8878" spans="1:6" hidden="1" x14ac:dyDescent="0.2">
      <c r="A8878">
        <v>8876</v>
      </c>
      <c r="B8878">
        <v>0</v>
      </c>
      <c r="C8878">
        <v>0.56709998846054077</v>
      </c>
      <c r="D8878" t="s">
        <v>23</v>
      </c>
      <c r="E8878" t="s">
        <v>17467</v>
      </c>
      <c r="F8878" t="s">
        <v>17468</v>
      </c>
    </row>
    <row r="8879" spans="1:6" hidden="1" x14ac:dyDescent="0.2">
      <c r="A8879">
        <v>8877</v>
      </c>
      <c r="B8879">
        <v>9</v>
      </c>
      <c r="C8879">
        <v>0.50700002908706665</v>
      </c>
      <c r="D8879" t="s">
        <v>58</v>
      </c>
      <c r="E8879" t="s">
        <v>17469</v>
      </c>
      <c r="F8879" t="s">
        <v>17470</v>
      </c>
    </row>
    <row r="8880" spans="1:6" hidden="1" x14ac:dyDescent="0.2">
      <c r="A8880">
        <v>8878</v>
      </c>
      <c r="B8880">
        <v>18</v>
      </c>
      <c r="C8880">
        <v>0.60530000925064087</v>
      </c>
      <c r="D8880" t="s">
        <v>18</v>
      </c>
      <c r="E8880" t="s">
        <v>17471</v>
      </c>
      <c r="F8880" t="s">
        <v>17472</v>
      </c>
    </row>
    <row r="8881" spans="1:6" hidden="1" x14ac:dyDescent="0.2">
      <c r="A8881">
        <v>8879</v>
      </c>
      <c r="B8881">
        <v>2</v>
      </c>
      <c r="C8881">
        <v>0.31959998607635498</v>
      </c>
      <c r="D8881" t="s">
        <v>15</v>
      </c>
      <c r="E8881" t="s">
        <v>17473</v>
      </c>
      <c r="F8881" t="s">
        <v>17474</v>
      </c>
    </row>
    <row r="8882" spans="1:6" hidden="1" x14ac:dyDescent="0.2">
      <c r="A8882">
        <v>8880</v>
      </c>
      <c r="B8882">
        <v>2</v>
      </c>
      <c r="C8882">
        <v>0.36489999294281011</v>
      </c>
      <c r="D8882" t="s">
        <v>15</v>
      </c>
      <c r="E8882" t="s">
        <v>17475</v>
      </c>
      <c r="F8882" t="s">
        <v>17476</v>
      </c>
    </row>
    <row r="8883" spans="1:6" hidden="1" x14ac:dyDescent="0.2">
      <c r="A8883">
        <v>8881</v>
      </c>
      <c r="B8883">
        <v>2</v>
      </c>
      <c r="C8883">
        <v>0.54750001430511475</v>
      </c>
      <c r="D8883" t="s">
        <v>15</v>
      </c>
      <c r="E8883" t="s">
        <v>17477</v>
      </c>
      <c r="F8883" t="s">
        <v>17478</v>
      </c>
    </row>
    <row r="8884" spans="1:6" hidden="1" x14ac:dyDescent="0.2">
      <c r="A8884">
        <v>8882</v>
      </c>
      <c r="B8884">
        <v>0</v>
      </c>
      <c r="C8884">
        <v>0.31330001354217529</v>
      </c>
      <c r="D8884" t="s">
        <v>23</v>
      </c>
      <c r="E8884" t="s">
        <v>17479</v>
      </c>
      <c r="F8884" t="s">
        <v>17480</v>
      </c>
    </row>
    <row r="8885" spans="1:6" hidden="1" x14ac:dyDescent="0.2">
      <c r="A8885">
        <v>8883</v>
      </c>
      <c r="B8885">
        <v>16</v>
      </c>
      <c r="C8885">
        <v>0.3781999945640564</v>
      </c>
      <c r="D8885" t="s">
        <v>95</v>
      </c>
      <c r="E8885" t="s">
        <v>17481</v>
      </c>
      <c r="F8885" t="s">
        <v>17482</v>
      </c>
    </row>
    <row r="8886" spans="1:6" hidden="1" x14ac:dyDescent="0.2">
      <c r="A8886">
        <v>8884</v>
      </c>
      <c r="B8886">
        <v>16</v>
      </c>
      <c r="C8886">
        <v>0.31869998574256903</v>
      </c>
      <c r="D8886" t="s">
        <v>95</v>
      </c>
      <c r="E8886" t="s">
        <v>17483</v>
      </c>
      <c r="F8886" t="s">
        <v>17484</v>
      </c>
    </row>
    <row r="8887" spans="1:6" hidden="1" x14ac:dyDescent="0.2">
      <c r="A8887">
        <v>8885</v>
      </c>
      <c r="B8887">
        <v>13</v>
      </c>
      <c r="C8887">
        <v>0.72060000896453857</v>
      </c>
      <c r="D8887" t="s">
        <v>301</v>
      </c>
      <c r="E8887" t="s">
        <v>17485</v>
      </c>
      <c r="F8887" t="s">
        <v>17486</v>
      </c>
    </row>
    <row r="8888" spans="1:6" hidden="1" x14ac:dyDescent="0.2">
      <c r="A8888">
        <v>8886</v>
      </c>
      <c r="B8888">
        <v>8</v>
      </c>
      <c r="C8888">
        <v>0.31540000438690191</v>
      </c>
      <c r="D8888" t="s">
        <v>63</v>
      </c>
      <c r="E8888" t="s">
        <v>17487</v>
      </c>
      <c r="F8888" t="s">
        <v>17488</v>
      </c>
    </row>
    <row r="8889" spans="1:6" hidden="1" x14ac:dyDescent="0.2">
      <c r="A8889">
        <v>8887</v>
      </c>
      <c r="B8889">
        <v>17</v>
      </c>
      <c r="C8889">
        <v>0.33529999852180481</v>
      </c>
      <c r="D8889" t="s">
        <v>41</v>
      </c>
      <c r="E8889" t="s">
        <v>17489</v>
      </c>
      <c r="F8889" t="s">
        <v>17490</v>
      </c>
    </row>
    <row r="8890" spans="1:6" hidden="1" x14ac:dyDescent="0.2">
      <c r="A8890">
        <v>8888</v>
      </c>
      <c r="B8890">
        <v>13</v>
      </c>
      <c r="C8890">
        <v>0.63069999217987061</v>
      </c>
      <c r="D8890" t="s">
        <v>301</v>
      </c>
      <c r="E8890" t="s">
        <v>17491</v>
      </c>
      <c r="F8890" t="s">
        <v>17492</v>
      </c>
    </row>
    <row r="8891" spans="1:6" hidden="1" x14ac:dyDescent="0.2">
      <c r="A8891">
        <v>8889</v>
      </c>
      <c r="B8891">
        <v>10</v>
      </c>
      <c r="C8891">
        <v>0.39879998564720148</v>
      </c>
      <c r="D8891" t="s">
        <v>9</v>
      </c>
      <c r="E8891" t="s">
        <v>17493</v>
      </c>
      <c r="F8891" t="s">
        <v>17494</v>
      </c>
    </row>
    <row r="8892" spans="1:6" hidden="1" x14ac:dyDescent="0.2">
      <c r="A8892">
        <v>8890</v>
      </c>
      <c r="B8892">
        <v>2</v>
      </c>
      <c r="C8892">
        <v>0.30019998550415039</v>
      </c>
      <c r="D8892" t="s">
        <v>15</v>
      </c>
      <c r="E8892" t="s">
        <v>17495</v>
      </c>
      <c r="F8892" t="s">
        <v>17496</v>
      </c>
    </row>
    <row r="8893" spans="1:6" hidden="1" x14ac:dyDescent="0.2">
      <c r="A8893">
        <v>8891</v>
      </c>
      <c r="B8893">
        <v>8</v>
      </c>
      <c r="C8893">
        <v>0.49340000748634338</v>
      </c>
      <c r="D8893" t="s">
        <v>63</v>
      </c>
      <c r="E8893" t="s">
        <v>17497</v>
      </c>
      <c r="F8893" t="s">
        <v>17498</v>
      </c>
    </row>
    <row r="8894" spans="1:6" hidden="1" x14ac:dyDescent="0.2">
      <c r="A8894">
        <v>8892</v>
      </c>
      <c r="B8894">
        <v>8</v>
      </c>
      <c r="C8894">
        <v>0.45840001106262213</v>
      </c>
      <c r="D8894" t="s">
        <v>63</v>
      </c>
      <c r="E8894" t="s">
        <v>17499</v>
      </c>
      <c r="F8894" t="s">
        <v>17500</v>
      </c>
    </row>
    <row r="8895" spans="1:6" hidden="1" x14ac:dyDescent="0.2">
      <c r="A8895">
        <v>8893</v>
      </c>
      <c r="B8895">
        <v>11</v>
      </c>
      <c r="C8895">
        <v>0.3732999861240387</v>
      </c>
      <c r="D8895" t="s">
        <v>124</v>
      </c>
      <c r="E8895" t="s">
        <v>17501</v>
      </c>
      <c r="F8895" t="s">
        <v>17502</v>
      </c>
    </row>
    <row r="8896" spans="1:6" x14ac:dyDescent="0.2">
      <c r="A8896">
        <v>8894</v>
      </c>
      <c r="B8896">
        <v>7</v>
      </c>
      <c r="C8896">
        <v>0.40889999270439148</v>
      </c>
      <c r="D8896" t="s">
        <v>44</v>
      </c>
      <c r="E8896" t="s">
        <v>17503</v>
      </c>
      <c r="F8896" t="s">
        <v>17504</v>
      </c>
    </row>
    <row r="8897" spans="1:6" hidden="1" x14ac:dyDescent="0.2">
      <c r="A8897">
        <v>8895</v>
      </c>
      <c r="B8897">
        <v>5</v>
      </c>
      <c r="C8897">
        <v>0.54699999094009399</v>
      </c>
      <c r="D8897" t="s">
        <v>6</v>
      </c>
      <c r="E8897" t="s">
        <v>17505</v>
      </c>
      <c r="F8897" t="s">
        <v>17506</v>
      </c>
    </row>
    <row r="8898" spans="1:6" hidden="1" x14ac:dyDescent="0.2">
      <c r="A8898">
        <v>8896</v>
      </c>
      <c r="B8898">
        <v>15</v>
      </c>
      <c r="C8898">
        <v>0.40979999303817749</v>
      </c>
      <c r="D8898" t="s">
        <v>150</v>
      </c>
      <c r="E8898" t="s">
        <v>17507</v>
      </c>
      <c r="F8898" t="s">
        <v>17508</v>
      </c>
    </row>
    <row r="8899" spans="1:6" hidden="1" x14ac:dyDescent="0.2">
      <c r="A8899">
        <v>8897</v>
      </c>
      <c r="B8899">
        <v>3</v>
      </c>
      <c r="C8899">
        <v>0.19269999861717221</v>
      </c>
      <c r="D8899" t="s">
        <v>32</v>
      </c>
      <c r="E8899" t="s">
        <v>17509</v>
      </c>
      <c r="F8899" t="s">
        <v>17510</v>
      </c>
    </row>
    <row r="8900" spans="1:6" hidden="1" x14ac:dyDescent="0.2">
      <c r="A8900">
        <v>8898</v>
      </c>
      <c r="B8900">
        <v>11</v>
      </c>
      <c r="C8900">
        <v>0.4749000072479248</v>
      </c>
      <c r="D8900" t="s">
        <v>124</v>
      </c>
      <c r="E8900" t="s">
        <v>17511</v>
      </c>
      <c r="F8900" t="s">
        <v>17512</v>
      </c>
    </row>
    <row r="8901" spans="1:6" hidden="1" x14ac:dyDescent="0.2">
      <c r="A8901">
        <v>8899</v>
      </c>
      <c r="B8901">
        <v>8</v>
      </c>
      <c r="C8901">
        <v>0.49639999866485601</v>
      </c>
      <c r="D8901" t="s">
        <v>63</v>
      </c>
      <c r="E8901" t="s">
        <v>17513</v>
      </c>
      <c r="F8901" t="s">
        <v>17514</v>
      </c>
    </row>
    <row r="8902" spans="1:6" hidden="1" x14ac:dyDescent="0.2">
      <c r="A8902">
        <v>8900</v>
      </c>
      <c r="B8902">
        <v>8</v>
      </c>
      <c r="C8902">
        <v>0.38400000333786011</v>
      </c>
      <c r="D8902" t="s">
        <v>63</v>
      </c>
      <c r="E8902" t="s">
        <v>17515</v>
      </c>
      <c r="F8902" t="s">
        <v>17516</v>
      </c>
    </row>
    <row r="8903" spans="1:6" hidden="1" x14ac:dyDescent="0.2">
      <c r="A8903">
        <v>8901</v>
      </c>
      <c r="B8903">
        <v>17</v>
      </c>
      <c r="C8903">
        <v>0.26960000395774841</v>
      </c>
      <c r="D8903" t="s">
        <v>41</v>
      </c>
      <c r="E8903" t="s">
        <v>17517</v>
      </c>
      <c r="F8903" t="s">
        <v>17518</v>
      </c>
    </row>
    <row r="8904" spans="1:6" hidden="1" x14ac:dyDescent="0.2">
      <c r="A8904">
        <v>8902</v>
      </c>
      <c r="B8904">
        <v>5</v>
      </c>
      <c r="C8904">
        <v>0.41019999980926508</v>
      </c>
      <c r="D8904" t="s">
        <v>6</v>
      </c>
      <c r="E8904" t="s">
        <v>17519</v>
      </c>
      <c r="F8904" t="s">
        <v>17520</v>
      </c>
    </row>
    <row r="8905" spans="1:6" hidden="1" x14ac:dyDescent="0.2">
      <c r="A8905">
        <v>8903</v>
      </c>
      <c r="B8905">
        <v>8</v>
      </c>
      <c r="C8905">
        <v>0.47879999876022339</v>
      </c>
      <c r="D8905" t="s">
        <v>63</v>
      </c>
      <c r="E8905" t="s">
        <v>17521</v>
      </c>
      <c r="F8905" t="s">
        <v>17522</v>
      </c>
    </row>
    <row r="8906" spans="1:6" hidden="1" x14ac:dyDescent="0.2">
      <c r="A8906">
        <v>8904</v>
      </c>
      <c r="B8906">
        <v>8</v>
      </c>
      <c r="C8906">
        <v>0.25420001149177551</v>
      </c>
      <c r="D8906" t="s">
        <v>63</v>
      </c>
      <c r="E8906" t="s">
        <v>17523</v>
      </c>
      <c r="F8906" t="s">
        <v>17524</v>
      </c>
    </row>
    <row r="8907" spans="1:6" hidden="1" x14ac:dyDescent="0.2">
      <c r="A8907">
        <v>8905</v>
      </c>
      <c r="B8907">
        <v>19</v>
      </c>
      <c r="C8907">
        <v>0.22470000386238101</v>
      </c>
      <c r="D8907" t="s">
        <v>224</v>
      </c>
      <c r="E8907" t="s">
        <v>17525</v>
      </c>
      <c r="F8907" t="s">
        <v>17526</v>
      </c>
    </row>
    <row r="8908" spans="1:6" hidden="1" x14ac:dyDescent="0.2">
      <c r="A8908">
        <v>8906</v>
      </c>
      <c r="B8908">
        <v>8</v>
      </c>
      <c r="C8908">
        <v>0.3767000138759613</v>
      </c>
      <c r="D8908" t="s">
        <v>63</v>
      </c>
      <c r="E8908" t="s">
        <v>17527</v>
      </c>
      <c r="F8908" t="s">
        <v>17528</v>
      </c>
    </row>
    <row r="8909" spans="1:6" hidden="1" x14ac:dyDescent="0.2">
      <c r="A8909">
        <v>8907</v>
      </c>
      <c r="B8909">
        <v>17</v>
      </c>
      <c r="C8909">
        <v>0.40929999947547913</v>
      </c>
      <c r="D8909" t="s">
        <v>41</v>
      </c>
      <c r="E8909" t="s">
        <v>17529</v>
      </c>
      <c r="F8909" t="s">
        <v>17530</v>
      </c>
    </row>
    <row r="8910" spans="1:6" hidden="1" x14ac:dyDescent="0.2">
      <c r="A8910">
        <v>8908</v>
      </c>
      <c r="B8910">
        <v>17</v>
      </c>
      <c r="C8910">
        <v>0.32800000905990601</v>
      </c>
      <c r="D8910" t="s">
        <v>41</v>
      </c>
      <c r="E8910" t="s">
        <v>17531</v>
      </c>
      <c r="F8910" t="s">
        <v>17532</v>
      </c>
    </row>
    <row r="8911" spans="1:6" hidden="1" x14ac:dyDescent="0.2">
      <c r="A8911">
        <v>8909</v>
      </c>
      <c r="B8911">
        <v>19</v>
      </c>
      <c r="C8911">
        <v>0.22190000116825101</v>
      </c>
      <c r="D8911" t="s">
        <v>224</v>
      </c>
      <c r="E8911" t="s">
        <v>17533</v>
      </c>
      <c r="F8911" t="s">
        <v>17534</v>
      </c>
    </row>
    <row r="8912" spans="1:6" hidden="1" x14ac:dyDescent="0.2">
      <c r="A8912">
        <v>8910</v>
      </c>
      <c r="B8912">
        <v>19</v>
      </c>
      <c r="C8912">
        <v>0.3400999903678894</v>
      </c>
      <c r="D8912" t="s">
        <v>224</v>
      </c>
      <c r="E8912" t="s">
        <v>17535</v>
      </c>
      <c r="F8912" t="s">
        <v>17536</v>
      </c>
    </row>
    <row r="8913" spans="1:6" hidden="1" x14ac:dyDescent="0.2">
      <c r="A8913">
        <v>8911</v>
      </c>
      <c r="B8913">
        <v>19</v>
      </c>
      <c r="C8913">
        <v>0.29620000720024109</v>
      </c>
      <c r="D8913" t="s">
        <v>224</v>
      </c>
      <c r="E8913" t="s">
        <v>17537</v>
      </c>
      <c r="F8913" t="s">
        <v>17538</v>
      </c>
    </row>
    <row r="8914" spans="1:6" hidden="1" x14ac:dyDescent="0.2">
      <c r="A8914">
        <v>8912</v>
      </c>
      <c r="B8914">
        <v>19</v>
      </c>
      <c r="C8914">
        <v>0.31360000371932978</v>
      </c>
      <c r="D8914" t="s">
        <v>224</v>
      </c>
      <c r="E8914" t="s">
        <v>17539</v>
      </c>
      <c r="F8914" t="s">
        <v>17540</v>
      </c>
    </row>
    <row r="8915" spans="1:6" hidden="1" x14ac:dyDescent="0.2">
      <c r="A8915">
        <v>8913</v>
      </c>
      <c r="B8915">
        <v>9</v>
      </c>
      <c r="C8915">
        <v>0.32330000400543207</v>
      </c>
      <c r="D8915" t="s">
        <v>58</v>
      </c>
      <c r="E8915" t="s">
        <v>17541</v>
      </c>
      <c r="F8915" t="s">
        <v>17542</v>
      </c>
    </row>
    <row r="8916" spans="1:6" hidden="1" x14ac:dyDescent="0.2">
      <c r="A8916">
        <v>8914</v>
      </c>
      <c r="B8916">
        <v>16</v>
      </c>
      <c r="C8916">
        <v>0.3125</v>
      </c>
      <c r="D8916" t="s">
        <v>95</v>
      </c>
      <c r="E8916" t="s">
        <v>17543</v>
      </c>
      <c r="F8916" t="s">
        <v>17544</v>
      </c>
    </row>
    <row r="8917" spans="1:6" hidden="1" x14ac:dyDescent="0.2">
      <c r="A8917">
        <v>8915</v>
      </c>
      <c r="B8917">
        <v>14</v>
      </c>
      <c r="C8917">
        <v>0.43439999222755432</v>
      </c>
      <c r="D8917" t="s">
        <v>12</v>
      </c>
      <c r="E8917" t="s">
        <v>17545</v>
      </c>
      <c r="F8917" t="s">
        <v>17546</v>
      </c>
    </row>
    <row r="8918" spans="1:6" hidden="1" x14ac:dyDescent="0.2">
      <c r="A8918">
        <v>8916</v>
      </c>
      <c r="B8918">
        <v>9</v>
      </c>
      <c r="C8918">
        <v>0.190200001001358</v>
      </c>
      <c r="D8918" t="s">
        <v>58</v>
      </c>
      <c r="E8918" t="s">
        <v>17547</v>
      </c>
      <c r="F8918" t="s">
        <v>17548</v>
      </c>
    </row>
    <row r="8919" spans="1:6" hidden="1" x14ac:dyDescent="0.2">
      <c r="A8919">
        <v>8917</v>
      </c>
      <c r="B8919">
        <v>18</v>
      </c>
      <c r="C8919">
        <v>0.29399999976158142</v>
      </c>
      <c r="D8919" t="s">
        <v>18</v>
      </c>
      <c r="E8919" t="s">
        <v>17549</v>
      </c>
      <c r="F8919" t="s">
        <v>17550</v>
      </c>
    </row>
    <row r="8920" spans="1:6" hidden="1" x14ac:dyDescent="0.2">
      <c r="A8920">
        <v>8918</v>
      </c>
      <c r="B8920">
        <v>19</v>
      </c>
      <c r="C8920">
        <v>0.4000999927520752</v>
      </c>
      <c r="D8920" t="s">
        <v>224</v>
      </c>
      <c r="E8920" t="s">
        <v>17551</v>
      </c>
      <c r="F8920" t="s">
        <v>17552</v>
      </c>
    </row>
    <row r="8921" spans="1:6" hidden="1" x14ac:dyDescent="0.2">
      <c r="A8921">
        <v>8919</v>
      </c>
      <c r="B8921">
        <v>14</v>
      </c>
      <c r="C8921">
        <v>0.40360000729560852</v>
      </c>
      <c r="D8921" t="s">
        <v>12</v>
      </c>
      <c r="E8921" t="s">
        <v>17553</v>
      </c>
      <c r="F8921" t="s">
        <v>17554</v>
      </c>
    </row>
    <row r="8922" spans="1:6" hidden="1" x14ac:dyDescent="0.2">
      <c r="A8922">
        <v>8920</v>
      </c>
      <c r="B8922">
        <v>19</v>
      </c>
      <c r="C8922">
        <v>0.45899999141693121</v>
      </c>
      <c r="D8922" t="s">
        <v>224</v>
      </c>
      <c r="E8922" t="s">
        <v>17555</v>
      </c>
      <c r="F8922" t="s">
        <v>17556</v>
      </c>
    </row>
    <row r="8923" spans="1:6" hidden="1" x14ac:dyDescent="0.2">
      <c r="A8923">
        <v>8921</v>
      </c>
      <c r="B8923">
        <v>13</v>
      </c>
      <c r="C8923">
        <v>0.31479999423027039</v>
      </c>
      <c r="D8923" t="s">
        <v>301</v>
      </c>
      <c r="E8923" t="s">
        <v>17557</v>
      </c>
      <c r="F8923" t="s">
        <v>17558</v>
      </c>
    </row>
    <row r="8924" spans="1:6" hidden="1" x14ac:dyDescent="0.2">
      <c r="A8924">
        <v>8922</v>
      </c>
      <c r="B8924">
        <v>19</v>
      </c>
      <c r="C8924">
        <v>0.4154999852180481</v>
      </c>
      <c r="D8924" t="s">
        <v>224</v>
      </c>
      <c r="E8924" t="s">
        <v>17559</v>
      </c>
      <c r="F8924" t="s">
        <v>17560</v>
      </c>
    </row>
    <row r="8925" spans="1:6" hidden="1" x14ac:dyDescent="0.2">
      <c r="A8925">
        <v>8923</v>
      </c>
      <c r="B8925">
        <v>9</v>
      </c>
      <c r="C8925">
        <v>0.36410000920295721</v>
      </c>
      <c r="D8925" t="s">
        <v>58</v>
      </c>
      <c r="E8925" t="s">
        <v>17561</v>
      </c>
      <c r="F8925" t="s">
        <v>17562</v>
      </c>
    </row>
    <row r="8926" spans="1:6" hidden="1" x14ac:dyDescent="0.2">
      <c r="A8926">
        <v>8924</v>
      </c>
      <c r="B8926">
        <v>5</v>
      </c>
      <c r="C8926">
        <v>0.28859999775886541</v>
      </c>
      <c r="D8926" t="s">
        <v>6</v>
      </c>
      <c r="E8926" t="s">
        <v>17563</v>
      </c>
      <c r="F8926" t="s">
        <v>17564</v>
      </c>
    </row>
    <row r="8927" spans="1:6" hidden="1" x14ac:dyDescent="0.2">
      <c r="A8927">
        <v>8925</v>
      </c>
      <c r="B8927">
        <v>1</v>
      </c>
      <c r="C8927">
        <v>0.47209998965263372</v>
      </c>
      <c r="D8927" t="s">
        <v>209</v>
      </c>
      <c r="E8927" t="s">
        <v>17565</v>
      </c>
      <c r="F8927" t="s">
        <v>17566</v>
      </c>
    </row>
    <row r="8928" spans="1:6" hidden="1" x14ac:dyDescent="0.2">
      <c r="A8928">
        <v>8926</v>
      </c>
      <c r="B8928">
        <v>10</v>
      </c>
      <c r="C8928">
        <v>0.52319997549057007</v>
      </c>
      <c r="D8928" t="s">
        <v>9</v>
      </c>
      <c r="E8928" t="s">
        <v>17567</v>
      </c>
      <c r="F8928" t="s">
        <v>17568</v>
      </c>
    </row>
    <row r="8929" spans="1:6" hidden="1" x14ac:dyDescent="0.2">
      <c r="A8929">
        <v>8927</v>
      </c>
      <c r="B8929">
        <v>8</v>
      </c>
      <c r="C8929">
        <v>0.60180002450942993</v>
      </c>
      <c r="D8929" t="s">
        <v>63</v>
      </c>
      <c r="E8929" t="s">
        <v>17569</v>
      </c>
      <c r="F8929" t="s">
        <v>17570</v>
      </c>
    </row>
    <row r="8930" spans="1:6" hidden="1" x14ac:dyDescent="0.2">
      <c r="A8930">
        <v>8928</v>
      </c>
      <c r="B8930">
        <v>18</v>
      </c>
      <c r="C8930">
        <v>0.30640000104904169</v>
      </c>
      <c r="D8930" t="s">
        <v>18</v>
      </c>
      <c r="E8930" t="s">
        <v>17571</v>
      </c>
      <c r="F8930" t="s">
        <v>17572</v>
      </c>
    </row>
    <row r="8931" spans="1:6" hidden="1" x14ac:dyDescent="0.2">
      <c r="A8931">
        <v>8929</v>
      </c>
      <c r="B8931">
        <v>0</v>
      </c>
      <c r="C8931">
        <v>0.33570000529289251</v>
      </c>
      <c r="D8931" t="s">
        <v>23</v>
      </c>
      <c r="E8931" t="s">
        <v>17573</v>
      </c>
      <c r="F8931" t="s">
        <v>17574</v>
      </c>
    </row>
    <row r="8932" spans="1:6" x14ac:dyDescent="0.2">
      <c r="A8932">
        <v>8930</v>
      </c>
      <c r="B8932">
        <v>7</v>
      </c>
      <c r="C8932">
        <v>0.4747999906539917</v>
      </c>
      <c r="D8932" t="s">
        <v>44</v>
      </c>
      <c r="E8932" t="s">
        <v>17575</v>
      </c>
      <c r="F8932" t="s">
        <v>17576</v>
      </c>
    </row>
    <row r="8933" spans="1:6" hidden="1" x14ac:dyDescent="0.2">
      <c r="A8933">
        <v>8931</v>
      </c>
      <c r="B8933">
        <v>11</v>
      </c>
      <c r="C8933">
        <v>0.41920000314712519</v>
      </c>
      <c r="D8933" t="s">
        <v>124</v>
      </c>
      <c r="E8933" t="s">
        <v>17577</v>
      </c>
      <c r="F8933" t="s">
        <v>17578</v>
      </c>
    </row>
    <row r="8934" spans="1:6" hidden="1" x14ac:dyDescent="0.2">
      <c r="A8934">
        <v>8932</v>
      </c>
      <c r="B8934">
        <v>10</v>
      </c>
      <c r="C8934">
        <v>0.45750001072883612</v>
      </c>
      <c r="D8934" t="s">
        <v>9</v>
      </c>
      <c r="E8934" t="s">
        <v>17579</v>
      </c>
      <c r="F8934" t="s">
        <v>17580</v>
      </c>
    </row>
    <row r="8935" spans="1:6" hidden="1" x14ac:dyDescent="0.2">
      <c r="A8935">
        <v>8933</v>
      </c>
      <c r="B8935">
        <v>14</v>
      </c>
      <c r="C8935">
        <v>0.62389999628067017</v>
      </c>
      <c r="D8935" t="s">
        <v>12</v>
      </c>
      <c r="E8935" t="s">
        <v>17581</v>
      </c>
      <c r="F8935" t="s">
        <v>17582</v>
      </c>
    </row>
    <row r="8936" spans="1:6" hidden="1" x14ac:dyDescent="0.2">
      <c r="A8936">
        <v>8934</v>
      </c>
      <c r="B8936">
        <v>0</v>
      </c>
      <c r="C8936">
        <v>5.000000074505806E-2</v>
      </c>
      <c r="D8936" t="s">
        <v>23</v>
      </c>
      <c r="E8936" t="s">
        <v>575</v>
      </c>
      <c r="F8936" t="s">
        <v>17583</v>
      </c>
    </row>
    <row r="8937" spans="1:6" hidden="1" x14ac:dyDescent="0.2">
      <c r="A8937">
        <v>8935</v>
      </c>
      <c r="B8937">
        <v>10</v>
      </c>
      <c r="C8937">
        <v>0.40950000286102289</v>
      </c>
      <c r="D8937" t="s">
        <v>9</v>
      </c>
      <c r="E8937" t="s">
        <v>17584</v>
      </c>
      <c r="F8937" t="s">
        <v>17585</v>
      </c>
    </row>
    <row r="8938" spans="1:6" x14ac:dyDescent="0.2">
      <c r="A8938">
        <v>8936</v>
      </c>
      <c r="B8938">
        <v>7</v>
      </c>
      <c r="C8938">
        <v>0.31229999661445618</v>
      </c>
      <c r="D8938" t="s">
        <v>44</v>
      </c>
      <c r="E8938" t="s">
        <v>17586</v>
      </c>
      <c r="F8938" t="s">
        <v>17587</v>
      </c>
    </row>
    <row r="8939" spans="1:6" hidden="1" x14ac:dyDescent="0.2">
      <c r="A8939">
        <v>8937</v>
      </c>
      <c r="B8939">
        <v>1</v>
      </c>
      <c r="C8939">
        <v>0.49759998917579651</v>
      </c>
      <c r="D8939" t="s">
        <v>209</v>
      </c>
      <c r="E8939" t="s">
        <v>17588</v>
      </c>
      <c r="F8939" t="s">
        <v>17589</v>
      </c>
    </row>
    <row r="8940" spans="1:6" hidden="1" x14ac:dyDescent="0.2">
      <c r="A8940">
        <v>8938</v>
      </c>
      <c r="B8940">
        <v>16</v>
      </c>
      <c r="C8940">
        <v>0.39140000939369202</v>
      </c>
      <c r="D8940" t="s">
        <v>95</v>
      </c>
      <c r="E8940" t="s">
        <v>17590</v>
      </c>
      <c r="F8940" t="s">
        <v>17591</v>
      </c>
    </row>
    <row r="8941" spans="1:6" hidden="1" x14ac:dyDescent="0.2">
      <c r="A8941">
        <v>8939</v>
      </c>
      <c r="B8941">
        <v>15</v>
      </c>
      <c r="C8941">
        <v>0.30550000071525568</v>
      </c>
      <c r="D8941" t="s">
        <v>150</v>
      </c>
      <c r="E8941" t="s">
        <v>17592</v>
      </c>
      <c r="F8941" t="s">
        <v>17593</v>
      </c>
    </row>
    <row r="8942" spans="1:6" hidden="1" x14ac:dyDescent="0.2">
      <c r="A8942">
        <v>8940</v>
      </c>
      <c r="B8942">
        <v>1</v>
      </c>
      <c r="C8942">
        <v>0.44350001215934748</v>
      </c>
      <c r="D8942" t="s">
        <v>209</v>
      </c>
      <c r="E8942" t="s">
        <v>17594</v>
      </c>
      <c r="F8942" t="s">
        <v>17595</v>
      </c>
    </row>
    <row r="8943" spans="1:6" hidden="1" x14ac:dyDescent="0.2">
      <c r="A8943">
        <v>8941</v>
      </c>
      <c r="B8943">
        <v>0</v>
      </c>
      <c r="C8943">
        <v>0.32809999585151672</v>
      </c>
      <c r="D8943" t="s">
        <v>23</v>
      </c>
      <c r="E8943" t="s">
        <v>17596</v>
      </c>
      <c r="F8943" t="s">
        <v>17597</v>
      </c>
    </row>
    <row r="8944" spans="1:6" hidden="1" x14ac:dyDescent="0.2">
      <c r="A8944">
        <v>8942</v>
      </c>
      <c r="B8944">
        <v>4</v>
      </c>
      <c r="C8944">
        <v>0.50059998035430908</v>
      </c>
      <c r="D8944" t="s">
        <v>143</v>
      </c>
      <c r="E8944" t="s">
        <v>17598</v>
      </c>
      <c r="F8944" t="s">
        <v>17599</v>
      </c>
    </row>
    <row r="8945" spans="1:6" x14ac:dyDescent="0.2">
      <c r="A8945">
        <v>8943</v>
      </c>
      <c r="B8945">
        <v>7</v>
      </c>
      <c r="C8945">
        <v>0.31270000338554382</v>
      </c>
      <c r="D8945" t="s">
        <v>44</v>
      </c>
      <c r="E8945" t="s">
        <v>17600</v>
      </c>
      <c r="F8945" t="s">
        <v>17601</v>
      </c>
    </row>
    <row r="8946" spans="1:6" hidden="1" x14ac:dyDescent="0.2">
      <c r="A8946">
        <v>8944</v>
      </c>
      <c r="B8946">
        <v>8</v>
      </c>
      <c r="C8946">
        <v>0.51059997081756592</v>
      </c>
      <c r="D8946" t="s">
        <v>63</v>
      </c>
      <c r="E8946" t="s">
        <v>17602</v>
      </c>
      <c r="F8946" t="s">
        <v>17603</v>
      </c>
    </row>
    <row r="8947" spans="1:6" hidden="1" x14ac:dyDescent="0.2">
      <c r="A8947">
        <v>8945</v>
      </c>
      <c r="B8947">
        <v>19</v>
      </c>
      <c r="C8947">
        <v>0.29919999837875372</v>
      </c>
      <c r="D8947" t="s">
        <v>224</v>
      </c>
      <c r="E8947" t="s">
        <v>17604</v>
      </c>
      <c r="F8947" t="s">
        <v>17605</v>
      </c>
    </row>
    <row r="8948" spans="1:6" hidden="1" x14ac:dyDescent="0.2">
      <c r="A8948">
        <v>8946</v>
      </c>
      <c r="B8948">
        <v>9</v>
      </c>
      <c r="C8948">
        <v>0.30329999327659612</v>
      </c>
      <c r="D8948" t="s">
        <v>58</v>
      </c>
      <c r="E8948" t="s">
        <v>17606</v>
      </c>
      <c r="F8948" t="s">
        <v>17607</v>
      </c>
    </row>
    <row r="8949" spans="1:6" hidden="1" x14ac:dyDescent="0.2">
      <c r="A8949">
        <v>8947</v>
      </c>
      <c r="B8949">
        <v>3</v>
      </c>
      <c r="C8949">
        <v>0.45059999823570251</v>
      </c>
      <c r="D8949" t="s">
        <v>32</v>
      </c>
      <c r="E8949" t="s">
        <v>17608</v>
      </c>
      <c r="F8949" t="s">
        <v>17609</v>
      </c>
    </row>
    <row r="8950" spans="1:6" hidden="1" x14ac:dyDescent="0.2">
      <c r="A8950">
        <v>8948</v>
      </c>
      <c r="B8950">
        <v>3</v>
      </c>
      <c r="C8950">
        <v>0.61559998989105225</v>
      </c>
      <c r="D8950" t="s">
        <v>32</v>
      </c>
      <c r="E8950" t="s">
        <v>17610</v>
      </c>
      <c r="F8950" t="s">
        <v>17611</v>
      </c>
    </row>
    <row r="8951" spans="1:6" hidden="1" x14ac:dyDescent="0.2">
      <c r="A8951">
        <v>8949</v>
      </c>
      <c r="B8951">
        <v>3</v>
      </c>
      <c r="C8951">
        <v>0.31790000200271612</v>
      </c>
      <c r="D8951" t="s">
        <v>32</v>
      </c>
      <c r="E8951" t="s">
        <v>17612</v>
      </c>
      <c r="F8951" t="s">
        <v>17613</v>
      </c>
    </row>
    <row r="8952" spans="1:6" hidden="1" x14ac:dyDescent="0.2">
      <c r="A8952">
        <v>8950</v>
      </c>
      <c r="B8952">
        <v>10</v>
      </c>
      <c r="C8952">
        <v>0.43950000405311579</v>
      </c>
      <c r="D8952" t="s">
        <v>9</v>
      </c>
      <c r="E8952" t="s">
        <v>17614</v>
      </c>
      <c r="F8952" t="s">
        <v>17615</v>
      </c>
    </row>
    <row r="8953" spans="1:6" hidden="1" x14ac:dyDescent="0.2">
      <c r="A8953">
        <v>8951</v>
      </c>
      <c r="B8953">
        <v>1</v>
      </c>
      <c r="C8953">
        <v>0.31389999389648438</v>
      </c>
      <c r="D8953" t="s">
        <v>209</v>
      </c>
      <c r="E8953" t="s">
        <v>17616</v>
      </c>
      <c r="F8953" t="s">
        <v>17617</v>
      </c>
    </row>
    <row r="8954" spans="1:6" hidden="1" x14ac:dyDescent="0.2">
      <c r="A8954">
        <v>8952</v>
      </c>
      <c r="B8954">
        <v>11</v>
      </c>
      <c r="C8954">
        <v>0.24300000071525571</v>
      </c>
      <c r="D8954" t="s">
        <v>124</v>
      </c>
      <c r="E8954" t="s">
        <v>17618</v>
      </c>
      <c r="F8954" t="s">
        <v>17619</v>
      </c>
    </row>
    <row r="8955" spans="1:6" hidden="1" x14ac:dyDescent="0.2">
      <c r="A8955">
        <v>8953</v>
      </c>
      <c r="B8955">
        <v>5</v>
      </c>
      <c r="C8955">
        <v>0.26969999074935908</v>
      </c>
      <c r="D8955" t="s">
        <v>6</v>
      </c>
      <c r="E8955" t="s">
        <v>17620</v>
      </c>
      <c r="F8955" t="s">
        <v>17621</v>
      </c>
    </row>
    <row r="8956" spans="1:6" hidden="1" x14ac:dyDescent="0.2">
      <c r="A8956">
        <v>8954</v>
      </c>
      <c r="B8956">
        <v>3</v>
      </c>
      <c r="C8956">
        <v>0.44909998774528498</v>
      </c>
      <c r="D8956" t="s">
        <v>32</v>
      </c>
      <c r="E8956" t="s">
        <v>17622</v>
      </c>
      <c r="F8956" t="s">
        <v>17623</v>
      </c>
    </row>
    <row r="8957" spans="1:6" hidden="1" x14ac:dyDescent="0.2">
      <c r="A8957">
        <v>8955</v>
      </c>
      <c r="B8957">
        <v>17</v>
      </c>
      <c r="C8957">
        <v>0.42699998617172241</v>
      </c>
      <c r="D8957" t="s">
        <v>41</v>
      </c>
      <c r="E8957" t="s">
        <v>17624</v>
      </c>
      <c r="F8957" t="s">
        <v>17625</v>
      </c>
    </row>
    <row r="8958" spans="1:6" hidden="1" x14ac:dyDescent="0.2">
      <c r="A8958">
        <v>8956</v>
      </c>
      <c r="B8958">
        <v>10</v>
      </c>
      <c r="C8958">
        <v>0.40799999237060552</v>
      </c>
      <c r="D8958" t="s">
        <v>9</v>
      </c>
      <c r="E8958" t="s">
        <v>17626</v>
      </c>
      <c r="F8958" t="s">
        <v>17627</v>
      </c>
    </row>
    <row r="8959" spans="1:6" hidden="1" x14ac:dyDescent="0.2">
      <c r="A8959">
        <v>8957</v>
      </c>
      <c r="B8959">
        <v>2</v>
      </c>
      <c r="C8959">
        <v>0.39280000329017639</v>
      </c>
      <c r="D8959" t="s">
        <v>15</v>
      </c>
      <c r="E8959" t="s">
        <v>17628</v>
      </c>
      <c r="F8959" t="s">
        <v>17629</v>
      </c>
    </row>
    <row r="8960" spans="1:6" hidden="1" x14ac:dyDescent="0.2">
      <c r="A8960">
        <v>8958</v>
      </c>
      <c r="B8960">
        <v>10</v>
      </c>
      <c r="C8960">
        <v>0.31200000643730158</v>
      </c>
      <c r="D8960" t="s">
        <v>9</v>
      </c>
      <c r="E8960" t="s">
        <v>17630</v>
      </c>
      <c r="F8960" t="s">
        <v>17631</v>
      </c>
    </row>
    <row r="8961" spans="1:6" hidden="1" x14ac:dyDescent="0.2">
      <c r="A8961">
        <v>8959</v>
      </c>
      <c r="B8961">
        <v>10</v>
      </c>
      <c r="C8961">
        <v>0.43309998512268072</v>
      </c>
      <c r="D8961" t="s">
        <v>9</v>
      </c>
      <c r="E8961" t="s">
        <v>17632</v>
      </c>
      <c r="F8961" t="s">
        <v>17633</v>
      </c>
    </row>
    <row r="8962" spans="1:6" hidden="1" x14ac:dyDescent="0.2">
      <c r="A8962">
        <v>8960</v>
      </c>
      <c r="B8962">
        <v>0</v>
      </c>
      <c r="C8962">
        <v>0.30640000104904169</v>
      </c>
      <c r="D8962" t="s">
        <v>23</v>
      </c>
      <c r="E8962" t="s">
        <v>17634</v>
      </c>
      <c r="F8962" t="s">
        <v>17635</v>
      </c>
    </row>
    <row r="8963" spans="1:6" hidden="1" x14ac:dyDescent="0.2">
      <c r="A8963">
        <v>8961</v>
      </c>
      <c r="B8963">
        <v>18</v>
      </c>
      <c r="C8963">
        <v>0.60540002584457397</v>
      </c>
      <c r="D8963" t="s">
        <v>18</v>
      </c>
      <c r="E8963" t="s">
        <v>17636</v>
      </c>
      <c r="F8963" t="s">
        <v>17637</v>
      </c>
    </row>
    <row r="8964" spans="1:6" hidden="1" x14ac:dyDescent="0.2">
      <c r="A8964">
        <v>8962</v>
      </c>
      <c r="B8964">
        <v>19</v>
      </c>
      <c r="C8964">
        <v>0.5909000039100647</v>
      </c>
      <c r="D8964" t="s">
        <v>224</v>
      </c>
      <c r="E8964" t="s">
        <v>17638</v>
      </c>
      <c r="F8964" t="s">
        <v>17639</v>
      </c>
    </row>
    <row r="8965" spans="1:6" hidden="1" x14ac:dyDescent="0.2">
      <c r="A8965">
        <v>8963</v>
      </c>
      <c r="B8965">
        <v>2</v>
      </c>
      <c r="C8965">
        <v>0.41539999842643738</v>
      </c>
      <c r="D8965" t="s">
        <v>15</v>
      </c>
      <c r="E8965" t="s">
        <v>17640</v>
      </c>
      <c r="F8965" t="s">
        <v>17641</v>
      </c>
    </row>
    <row r="8966" spans="1:6" hidden="1" x14ac:dyDescent="0.2">
      <c r="A8966">
        <v>8964</v>
      </c>
      <c r="B8966">
        <v>6</v>
      </c>
      <c r="C8966">
        <v>0.37220001220703119</v>
      </c>
      <c r="D8966" t="s">
        <v>55</v>
      </c>
      <c r="E8966" t="s">
        <v>17642</v>
      </c>
      <c r="F8966" t="s">
        <v>17643</v>
      </c>
    </row>
    <row r="8967" spans="1:6" hidden="1" x14ac:dyDescent="0.2">
      <c r="A8967">
        <v>8965</v>
      </c>
      <c r="B8967">
        <v>10</v>
      </c>
      <c r="C8967">
        <v>0.30950000882148743</v>
      </c>
      <c r="D8967" t="s">
        <v>9</v>
      </c>
      <c r="E8967" t="s">
        <v>17644</v>
      </c>
      <c r="F8967" t="s">
        <v>17645</v>
      </c>
    </row>
    <row r="8968" spans="1:6" hidden="1" x14ac:dyDescent="0.2">
      <c r="A8968">
        <v>8966</v>
      </c>
      <c r="B8968">
        <v>10</v>
      </c>
      <c r="C8968">
        <v>0.52499997615814209</v>
      </c>
      <c r="D8968" t="s">
        <v>9</v>
      </c>
      <c r="E8968" t="s">
        <v>17646</v>
      </c>
      <c r="F8968" t="s">
        <v>17647</v>
      </c>
    </row>
    <row r="8969" spans="1:6" hidden="1" x14ac:dyDescent="0.2">
      <c r="A8969">
        <v>8967</v>
      </c>
      <c r="B8969">
        <v>10</v>
      </c>
      <c r="C8969">
        <v>0.42989999055862432</v>
      </c>
      <c r="D8969" t="s">
        <v>9</v>
      </c>
      <c r="E8969" t="s">
        <v>17648</v>
      </c>
      <c r="F8969" t="s">
        <v>17649</v>
      </c>
    </row>
    <row r="8970" spans="1:6" hidden="1" x14ac:dyDescent="0.2">
      <c r="A8970">
        <v>8968</v>
      </c>
      <c r="B8970">
        <v>17</v>
      </c>
      <c r="C8970">
        <v>0.37239998579025269</v>
      </c>
      <c r="D8970" t="s">
        <v>41</v>
      </c>
      <c r="E8970" t="s">
        <v>17650</v>
      </c>
      <c r="F8970" t="s">
        <v>17651</v>
      </c>
    </row>
    <row r="8971" spans="1:6" hidden="1" x14ac:dyDescent="0.2">
      <c r="A8971">
        <v>8969</v>
      </c>
      <c r="B8971">
        <v>10</v>
      </c>
      <c r="C8971">
        <v>0.52499997615814209</v>
      </c>
      <c r="D8971" t="s">
        <v>9</v>
      </c>
      <c r="E8971" t="s">
        <v>17652</v>
      </c>
      <c r="F8971" t="s">
        <v>17653</v>
      </c>
    </row>
    <row r="8972" spans="1:6" hidden="1" x14ac:dyDescent="0.2">
      <c r="A8972">
        <v>8970</v>
      </c>
      <c r="B8972">
        <v>0</v>
      </c>
      <c r="C8972">
        <v>0.33340001106262213</v>
      </c>
      <c r="D8972" t="s">
        <v>23</v>
      </c>
      <c r="E8972" t="s">
        <v>17654</v>
      </c>
      <c r="F8972" t="s">
        <v>17655</v>
      </c>
    </row>
    <row r="8973" spans="1:6" hidden="1" x14ac:dyDescent="0.2">
      <c r="A8973">
        <v>8971</v>
      </c>
      <c r="B8973">
        <v>5</v>
      </c>
      <c r="C8973">
        <v>0.49529999494552612</v>
      </c>
      <c r="D8973" t="s">
        <v>6</v>
      </c>
      <c r="E8973" t="s">
        <v>17656</v>
      </c>
      <c r="F8973" t="s">
        <v>17657</v>
      </c>
    </row>
    <row r="8974" spans="1:6" hidden="1" x14ac:dyDescent="0.2">
      <c r="A8974">
        <v>8972</v>
      </c>
      <c r="B8974">
        <v>5</v>
      </c>
      <c r="C8974">
        <v>0.5875999927520752</v>
      </c>
      <c r="D8974" t="s">
        <v>6</v>
      </c>
      <c r="E8974" t="s">
        <v>17658</v>
      </c>
      <c r="F8974" t="s">
        <v>17659</v>
      </c>
    </row>
    <row r="8975" spans="1:6" hidden="1" x14ac:dyDescent="0.2">
      <c r="A8975">
        <v>8973</v>
      </c>
      <c r="B8975">
        <v>17</v>
      </c>
      <c r="C8975">
        <v>0.38850000500679022</v>
      </c>
      <c r="D8975" t="s">
        <v>41</v>
      </c>
      <c r="E8975" t="s">
        <v>17660</v>
      </c>
      <c r="F8975" t="s">
        <v>17661</v>
      </c>
    </row>
    <row r="8976" spans="1:6" x14ac:dyDescent="0.2">
      <c r="A8976">
        <v>8974</v>
      </c>
      <c r="B8976">
        <v>7</v>
      </c>
      <c r="C8976">
        <v>0.53960001468658447</v>
      </c>
      <c r="D8976" t="s">
        <v>44</v>
      </c>
      <c r="E8976" t="s">
        <v>17662</v>
      </c>
      <c r="F8976" t="s">
        <v>17663</v>
      </c>
    </row>
    <row r="8977" spans="1:6" hidden="1" x14ac:dyDescent="0.2">
      <c r="A8977">
        <v>8975</v>
      </c>
      <c r="B8977">
        <v>1</v>
      </c>
      <c r="C8977">
        <v>0.30590000748634338</v>
      </c>
      <c r="D8977" t="s">
        <v>209</v>
      </c>
      <c r="E8977" t="s">
        <v>17664</v>
      </c>
      <c r="F8977" t="s">
        <v>17665</v>
      </c>
    </row>
    <row r="8978" spans="1:6" hidden="1" x14ac:dyDescent="0.2">
      <c r="A8978">
        <v>8976</v>
      </c>
      <c r="B8978">
        <v>15</v>
      </c>
      <c r="C8978">
        <v>0.46070000529289251</v>
      </c>
      <c r="D8978" t="s">
        <v>150</v>
      </c>
      <c r="E8978" t="s">
        <v>17666</v>
      </c>
      <c r="F8978" t="s">
        <v>17667</v>
      </c>
    </row>
    <row r="8979" spans="1:6" hidden="1" x14ac:dyDescent="0.2">
      <c r="A8979">
        <v>8977</v>
      </c>
      <c r="B8979">
        <v>10</v>
      </c>
      <c r="C8979">
        <v>0.62339997291564941</v>
      </c>
      <c r="D8979" t="s">
        <v>9</v>
      </c>
      <c r="E8979" t="s">
        <v>17668</v>
      </c>
      <c r="F8979" t="s">
        <v>17669</v>
      </c>
    </row>
    <row r="8980" spans="1:6" hidden="1" x14ac:dyDescent="0.2">
      <c r="A8980">
        <v>8978</v>
      </c>
      <c r="B8980">
        <v>19</v>
      </c>
      <c r="C8980">
        <v>0.47380000352859503</v>
      </c>
      <c r="D8980" t="s">
        <v>224</v>
      </c>
      <c r="E8980" t="s">
        <v>17670</v>
      </c>
      <c r="F8980" t="s">
        <v>17671</v>
      </c>
    </row>
    <row r="8981" spans="1:6" hidden="1" x14ac:dyDescent="0.2">
      <c r="A8981">
        <v>8979</v>
      </c>
      <c r="B8981">
        <v>9</v>
      </c>
      <c r="C8981">
        <v>0.33199998736381531</v>
      </c>
      <c r="D8981" t="s">
        <v>58</v>
      </c>
      <c r="E8981" t="s">
        <v>17672</v>
      </c>
      <c r="F8981" t="s">
        <v>17673</v>
      </c>
    </row>
    <row r="8982" spans="1:6" hidden="1" x14ac:dyDescent="0.2">
      <c r="A8982">
        <v>8980</v>
      </c>
      <c r="B8982">
        <v>5</v>
      </c>
      <c r="C8982">
        <v>0.58179998397827148</v>
      </c>
      <c r="D8982" t="s">
        <v>6</v>
      </c>
      <c r="E8982" t="s">
        <v>17674</v>
      </c>
      <c r="F8982" t="s">
        <v>17675</v>
      </c>
    </row>
    <row r="8983" spans="1:6" hidden="1" x14ac:dyDescent="0.2">
      <c r="A8983">
        <v>8981</v>
      </c>
      <c r="B8983">
        <v>15</v>
      </c>
      <c r="C8983">
        <v>0.59839999675750732</v>
      </c>
      <c r="D8983" t="s">
        <v>150</v>
      </c>
      <c r="E8983" t="s">
        <v>17676</v>
      </c>
      <c r="F8983" t="s">
        <v>17677</v>
      </c>
    </row>
    <row r="8984" spans="1:6" hidden="1" x14ac:dyDescent="0.2">
      <c r="A8984">
        <v>8982</v>
      </c>
      <c r="B8984">
        <v>2</v>
      </c>
      <c r="C8984">
        <v>0.53649997711181641</v>
      </c>
      <c r="D8984" t="s">
        <v>15</v>
      </c>
      <c r="E8984" t="s">
        <v>17678</v>
      </c>
      <c r="F8984" t="s">
        <v>17679</v>
      </c>
    </row>
    <row r="8985" spans="1:6" x14ac:dyDescent="0.2">
      <c r="A8985">
        <v>8983</v>
      </c>
      <c r="B8985">
        <v>7</v>
      </c>
      <c r="C8985">
        <v>0.39649999141693121</v>
      </c>
      <c r="D8985" t="s">
        <v>44</v>
      </c>
      <c r="E8985" t="s">
        <v>17680</v>
      </c>
      <c r="F8985" t="s">
        <v>17681</v>
      </c>
    </row>
    <row r="8986" spans="1:6" hidden="1" x14ac:dyDescent="0.2">
      <c r="A8986">
        <v>8984</v>
      </c>
      <c r="B8986">
        <v>18</v>
      </c>
      <c r="C8986">
        <v>0.52499997615814209</v>
      </c>
      <c r="D8986" t="s">
        <v>18</v>
      </c>
      <c r="E8986" t="s">
        <v>7413</v>
      </c>
      <c r="F8986" t="s">
        <v>17682</v>
      </c>
    </row>
    <row r="8987" spans="1:6" hidden="1" x14ac:dyDescent="0.2">
      <c r="A8987">
        <v>8985</v>
      </c>
      <c r="B8987">
        <v>13</v>
      </c>
      <c r="C8987">
        <v>0.34319999814033508</v>
      </c>
      <c r="D8987" t="s">
        <v>301</v>
      </c>
      <c r="E8987" t="s">
        <v>17683</v>
      </c>
      <c r="F8987" t="s">
        <v>17684</v>
      </c>
    </row>
    <row r="8988" spans="1:6" hidden="1" x14ac:dyDescent="0.2">
      <c r="A8988">
        <v>8986</v>
      </c>
      <c r="B8988">
        <v>17</v>
      </c>
      <c r="C8988">
        <v>0.33410000801086431</v>
      </c>
      <c r="D8988" t="s">
        <v>41</v>
      </c>
      <c r="E8988" t="s">
        <v>17685</v>
      </c>
      <c r="F8988" t="s">
        <v>17686</v>
      </c>
    </row>
    <row r="8989" spans="1:6" hidden="1" x14ac:dyDescent="0.2">
      <c r="A8989">
        <v>8987</v>
      </c>
      <c r="B8989">
        <v>4</v>
      </c>
      <c r="C8989">
        <v>0.30720001459121699</v>
      </c>
      <c r="D8989" t="s">
        <v>143</v>
      </c>
      <c r="E8989" t="s">
        <v>17687</v>
      </c>
      <c r="F8989" t="s">
        <v>17688</v>
      </c>
    </row>
    <row r="8990" spans="1:6" hidden="1" x14ac:dyDescent="0.2">
      <c r="A8990">
        <v>8988</v>
      </c>
      <c r="B8990">
        <v>2</v>
      </c>
      <c r="C8990">
        <v>0.29350000619888311</v>
      </c>
      <c r="D8990" t="s">
        <v>15</v>
      </c>
      <c r="E8990" t="s">
        <v>17689</v>
      </c>
      <c r="F8990" t="s">
        <v>17690</v>
      </c>
    </row>
    <row r="8991" spans="1:6" hidden="1" x14ac:dyDescent="0.2">
      <c r="A8991">
        <v>8989</v>
      </c>
      <c r="B8991">
        <v>0</v>
      </c>
      <c r="C8991">
        <v>0.72289997339248657</v>
      </c>
      <c r="D8991" t="s">
        <v>23</v>
      </c>
      <c r="E8991" t="s">
        <v>17691</v>
      </c>
      <c r="F8991" t="s">
        <v>17692</v>
      </c>
    </row>
    <row r="8992" spans="1:6" hidden="1" x14ac:dyDescent="0.2">
      <c r="A8992">
        <v>8990</v>
      </c>
      <c r="B8992">
        <v>0</v>
      </c>
      <c r="C8992">
        <v>5.000000074505806E-2</v>
      </c>
      <c r="D8992" t="s">
        <v>23</v>
      </c>
      <c r="E8992" t="s">
        <v>17693</v>
      </c>
      <c r="F8992" t="s">
        <v>17694</v>
      </c>
    </row>
    <row r="8993" spans="1:6" hidden="1" x14ac:dyDescent="0.2">
      <c r="A8993">
        <v>8991</v>
      </c>
      <c r="B8993">
        <v>17</v>
      </c>
      <c r="C8993">
        <v>0.39109998941421509</v>
      </c>
      <c r="D8993" t="s">
        <v>41</v>
      </c>
      <c r="E8993" t="s">
        <v>17695</v>
      </c>
      <c r="F8993" t="s">
        <v>17696</v>
      </c>
    </row>
    <row r="8994" spans="1:6" hidden="1" x14ac:dyDescent="0.2">
      <c r="A8994">
        <v>8992</v>
      </c>
      <c r="B8994">
        <v>2</v>
      </c>
      <c r="C8994">
        <v>0.4090999960899353</v>
      </c>
      <c r="D8994" t="s">
        <v>15</v>
      </c>
      <c r="E8994" t="s">
        <v>17697</v>
      </c>
      <c r="F8994" t="s">
        <v>17698</v>
      </c>
    </row>
    <row r="8995" spans="1:6" hidden="1" x14ac:dyDescent="0.2">
      <c r="A8995">
        <v>8993</v>
      </c>
      <c r="B8995">
        <v>5</v>
      </c>
      <c r="C8995">
        <v>0.32919999957084661</v>
      </c>
      <c r="D8995" t="s">
        <v>6</v>
      </c>
      <c r="E8995" t="s">
        <v>17699</v>
      </c>
      <c r="F8995" t="s">
        <v>17700</v>
      </c>
    </row>
    <row r="8996" spans="1:6" x14ac:dyDescent="0.2">
      <c r="A8996">
        <v>8994</v>
      </c>
      <c r="B8996">
        <v>7</v>
      </c>
      <c r="C8996">
        <v>0.43079999089241028</v>
      </c>
      <c r="D8996" t="s">
        <v>44</v>
      </c>
      <c r="E8996" t="s">
        <v>17701</v>
      </c>
      <c r="F8996" t="s">
        <v>17702</v>
      </c>
    </row>
    <row r="8997" spans="1:6" hidden="1" x14ac:dyDescent="0.2">
      <c r="A8997">
        <v>8995</v>
      </c>
      <c r="B8997">
        <v>16</v>
      </c>
      <c r="C8997">
        <v>0.2671000063419342</v>
      </c>
      <c r="D8997" t="s">
        <v>95</v>
      </c>
      <c r="E8997" t="s">
        <v>17703</v>
      </c>
      <c r="F8997" t="s">
        <v>17704</v>
      </c>
    </row>
    <row r="8998" spans="1:6" hidden="1" x14ac:dyDescent="0.2">
      <c r="A8998">
        <v>8996</v>
      </c>
      <c r="B8998">
        <v>0</v>
      </c>
      <c r="C8998">
        <v>5.000000074505806E-2</v>
      </c>
      <c r="D8998" t="s">
        <v>23</v>
      </c>
      <c r="E8998" t="s">
        <v>17705</v>
      </c>
      <c r="F8998" t="s">
        <v>17706</v>
      </c>
    </row>
    <row r="8999" spans="1:6" hidden="1" x14ac:dyDescent="0.2">
      <c r="A8999">
        <v>8997</v>
      </c>
      <c r="B8999">
        <v>19</v>
      </c>
      <c r="C8999">
        <v>0.184799998998642</v>
      </c>
      <c r="D8999" t="s">
        <v>224</v>
      </c>
      <c r="E8999" t="s">
        <v>17707</v>
      </c>
      <c r="F8999" t="s">
        <v>17708</v>
      </c>
    </row>
    <row r="9000" spans="1:6" hidden="1" x14ac:dyDescent="0.2">
      <c r="A9000">
        <v>8998</v>
      </c>
      <c r="B9000">
        <v>4</v>
      </c>
      <c r="C9000">
        <v>0.38240000605583191</v>
      </c>
      <c r="D9000" t="s">
        <v>143</v>
      </c>
      <c r="E9000" t="s">
        <v>17709</v>
      </c>
      <c r="F9000" t="s">
        <v>17710</v>
      </c>
    </row>
    <row r="9001" spans="1:6" hidden="1" x14ac:dyDescent="0.2">
      <c r="A9001">
        <v>8999</v>
      </c>
      <c r="B9001">
        <v>16</v>
      </c>
      <c r="C9001">
        <v>0.52499997615814209</v>
      </c>
      <c r="D9001" t="s">
        <v>95</v>
      </c>
      <c r="E9001" t="s">
        <v>1708</v>
      </c>
      <c r="F9001" t="s">
        <v>17711</v>
      </c>
    </row>
    <row r="9002" spans="1:6" hidden="1" x14ac:dyDescent="0.2">
      <c r="A9002">
        <v>9000</v>
      </c>
      <c r="B9002">
        <v>4</v>
      </c>
      <c r="C9002">
        <v>0.39680001139640808</v>
      </c>
      <c r="D9002" t="s">
        <v>143</v>
      </c>
      <c r="E9002" t="s">
        <v>17712</v>
      </c>
      <c r="F9002" t="s">
        <v>17713</v>
      </c>
    </row>
    <row r="9003" spans="1:6" hidden="1" x14ac:dyDescent="0.2">
      <c r="A9003">
        <v>9001</v>
      </c>
      <c r="B9003">
        <v>8</v>
      </c>
      <c r="C9003">
        <v>0.29240000247955322</v>
      </c>
      <c r="D9003" t="s">
        <v>63</v>
      </c>
      <c r="E9003" t="s">
        <v>17714</v>
      </c>
      <c r="F9003" t="s">
        <v>17715</v>
      </c>
    </row>
    <row r="9004" spans="1:6" x14ac:dyDescent="0.2">
      <c r="A9004">
        <v>9002</v>
      </c>
      <c r="B9004">
        <v>7</v>
      </c>
      <c r="C9004">
        <v>0.30469998717308039</v>
      </c>
      <c r="D9004" t="s">
        <v>44</v>
      </c>
      <c r="E9004" t="s">
        <v>17716</v>
      </c>
      <c r="F9004" t="s">
        <v>17717</v>
      </c>
    </row>
    <row r="9005" spans="1:6" hidden="1" x14ac:dyDescent="0.2">
      <c r="A9005">
        <v>9003</v>
      </c>
      <c r="B9005">
        <v>2</v>
      </c>
      <c r="C9005">
        <v>0.40000000596046448</v>
      </c>
      <c r="D9005" t="s">
        <v>15</v>
      </c>
      <c r="E9005" t="s">
        <v>17718</v>
      </c>
      <c r="F9005" t="s">
        <v>17719</v>
      </c>
    </row>
    <row r="9006" spans="1:6" hidden="1" x14ac:dyDescent="0.2">
      <c r="A9006">
        <v>9004</v>
      </c>
      <c r="B9006">
        <v>15</v>
      </c>
      <c r="C9006">
        <v>0.41119998693466192</v>
      </c>
      <c r="D9006" t="s">
        <v>150</v>
      </c>
      <c r="E9006" t="s">
        <v>17720</v>
      </c>
      <c r="F9006" t="s">
        <v>17721</v>
      </c>
    </row>
    <row r="9007" spans="1:6" hidden="1" x14ac:dyDescent="0.2">
      <c r="A9007">
        <v>9005</v>
      </c>
      <c r="B9007">
        <v>1</v>
      </c>
      <c r="C9007">
        <v>0.26940000057220459</v>
      </c>
      <c r="D9007" t="s">
        <v>209</v>
      </c>
      <c r="E9007" t="s">
        <v>17722</v>
      </c>
      <c r="F9007" t="s">
        <v>17723</v>
      </c>
    </row>
    <row r="9008" spans="1:6" hidden="1" x14ac:dyDescent="0.2">
      <c r="A9008">
        <v>9006</v>
      </c>
      <c r="B9008">
        <v>11</v>
      </c>
      <c r="C9008">
        <v>0.47889998555183411</v>
      </c>
      <c r="D9008" t="s">
        <v>124</v>
      </c>
      <c r="E9008" t="s">
        <v>17724</v>
      </c>
      <c r="F9008" t="s">
        <v>17725</v>
      </c>
    </row>
    <row r="9009" spans="1:6" hidden="1" x14ac:dyDescent="0.2">
      <c r="A9009">
        <v>9007</v>
      </c>
      <c r="B9009">
        <v>14</v>
      </c>
      <c r="C9009">
        <v>0.42750000953674322</v>
      </c>
      <c r="D9009" t="s">
        <v>12</v>
      </c>
      <c r="E9009" t="s">
        <v>17726</v>
      </c>
      <c r="F9009" t="s">
        <v>17727</v>
      </c>
    </row>
    <row r="9010" spans="1:6" x14ac:dyDescent="0.2">
      <c r="A9010">
        <v>9008</v>
      </c>
      <c r="B9010">
        <v>7</v>
      </c>
      <c r="C9010">
        <v>0.42480000853538508</v>
      </c>
      <c r="D9010" t="s">
        <v>44</v>
      </c>
      <c r="E9010" t="s">
        <v>17728</v>
      </c>
      <c r="F9010" t="s">
        <v>17729</v>
      </c>
    </row>
    <row r="9011" spans="1:6" hidden="1" x14ac:dyDescent="0.2">
      <c r="A9011">
        <v>9009</v>
      </c>
      <c r="B9011">
        <v>5</v>
      </c>
      <c r="C9011">
        <v>0.26969999074935908</v>
      </c>
      <c r="D9011" t="s">
        <v>6</v>
      </c>
      <c r="E9011" t="s">
        <v>17730</v>
      </c>
      <c r="F9011" t="s">
        <v>17731</v>
      </c>
    </row>
    <row r="9012" spans="1:6" hidden="1" x14ac:dyDescent="0.2">
      <c r="A9012">
        <v>9010</v>
      </c>
      <c r="B9012">
        <v>18</v>
      </c>
      <c r="C9012">
        <v>0.3197999894618988</v>
      </c>
      <c r="D9012" t="s">
        <v>18</v>
      </c>
      <c r="E9012" t="s">
        <v>17732</v>
      </c>
      <c r="F9012" t="s">
        <v>17733</v>
      </c>
    </row>
    <row r="9013" spans="1:6" hidden="1" x14ac:dyDescent="0.2">
      <c r="A9013">
        <v>9011</v>
      </c>
      <c r="B9013">
        <v>14</v>
      </c>
      <c r="C9013">
        <v>0.27649998664855963</v>
      </c>
      <c r="D9013" t="s">
        <v>12</v>
      </c>
      <c r="E9013" t="s">
        <v>17734</v>
      </c>
      <c r="F9013" t="s">
        <v>17735</v>
      </c>
    </row>
    <row r="9014" spans="1:6" hidden="1" x14ac:dyDescent="0.2">
      <c r="A9014">
        <v>9012</v>
      </c>
      <c r="B9014">
        <v>8</v>
      </c>
      <c r="C9014">
        <v>0.39550000429153442</v>
      </c>
      <c r="D9014" t="s">
        <v>63</v>
      </c>
      <c r="E9014" t="s">
        <v>17736</v>
      </c>
      <c r="F9014" t="s">
        <v>17737</v>
      </c>
    </row>
    <row r="9015" spans="1:6" hidden="1" x14ac:dyDescent="0.2">
      <c r="A9015">
        <v>9013</v>
      </c>
      <c r="B9015">
        <v>5</v>
      </c>
      <c r="C9015">
        <v>0.21909999847412109</v>
      </c>
      <c r="D9015" t="s">
        <v>6</v>
      </c>
      <c r="E9015" t="s">
        <v>17738</v>
      </c>
      <c r="F9015" t="s">
        <v>17739</v>
      </c>
    </row>
    <row r="9016" spans="1:6" hidden="1" x14ac:dyDescent="0.2">
      <c r="A9016">
        <v>9014</v>
      </c>
      <c r="B9016">
        <v>4</v>
      </c>
      <c r="C9016">
        <v>0.27849999070167542</v>
      </c>
      <c r="D9016" t="s">
        <v>143</v>
      </c>
      <c r="E9016" t="s">
        <v>17740</v>
      </c>
      <c r="F9016" t="s">
        <v>17741</v>
      </c>
    </row>
    <row r="9017" spans="1:6" hidden="1" x14ac:dyDescent="0.2">
      <c r="A9017">
        <v>9015</v>
      </c>
      <c r="B9017">
        <v>16</v>
      </c>
      <c r="C9017">
        <v>0.46119999885559082</v>
      </c>
      <c r="D9017" t="s">
        <v>95</v>
      </c>
      <c r="E9017" t="s">
        <v>17742</v>
      </c>
      <c r="F9017" t="s">
        <v>17743</v>
      </c>
    </row>
    <row r="9018" spans="1:6" hidden="1" x14ac:dyDescent="0.2">
      <c r="A9018">
        <v>9016</v>
      </c>
      <c r="B9018">
        <v>5</v>
      </c>
      <c r="C9018">
        <v>0.54820001125335693</v>
      </c>
      <c r="D9018" t="s">
        <v>6</v>
      </c>
      <c r="E9018" t="s">
        <v>17744</v>
      </c>
      <c r="F9018" t="s">
        <v>17745</v>
      </c>
    </row>
    <row r="9019" spans="1:6" hidden="1" x14ac:dyDescent="0.2">
      <c r="A9019">
        <v>9017</v>
      </c>
      <c r="B9019">
        <v>15</v>
      </c>
      <c r="C9019">
        <v>0.45649999380111689</v>
      </c>
      <c r="D9019" t="s">
        <v>150</v>
      </c>
      <c r="E9019" t="s">
        <v>17746</v>
      </c>
      <c r="F9019" t="s">
        <v>17747</v>
      </c>
    </row>
    <row r="9020" spans="1:6" hidden="1" x14ac:dyDescent="0.2">
      <c r="A9020">
        <v>9018</v>
      </c>
      <c r="B9020">
        <v>0</v>
      </c>
      <c r="C9020">
        <v>0.4390999972820282</v>
      </c>
      <c r="D9020" t="s">
        <v>23</v>
      </c>
      <c r="E9020" t="s">
        <v>17748</v>
      </c>
      <c r="F9020" t="s">
        <v>17749</v>
      </c>
    </row>
    <row r="9021" spans="1:6" hidden="1" x14ac:dyDescent="0.2">
      <c r="A9021">
        <v>9019</v>
      </c>
      <c r="B9021">
        <v>16</v>
      </c>
      <c r="C9021">
        <v>0.36669999361038208</v>
      </c>
      <c r="D9021" t="s">
        <v>95</v>
      </c>
      <c r="E9021" t="s">
        <v>17750</v>
      </c>
      <c r="F9021" t="s">
        <v>17751</v>
      </c>
    </row>
    <row r="9022" spans="1:6" hidden="1" x14ac:dyDescent="0.2">
      <c r="A9022">
        <v>9020</v>
      </c>
      <c r="B9022">
        <v>15</v>
      </c>
      <c r="C9022">
        <v>0.52499997615814209</v>
      </c>
      <c r="D9022" t="s">
        <v>150</v>
      </c>
      <c r="E9022" t="s">
        <v>17752</v>
      </c>
      <c r="F9022" t="s">
        <v>17753</v>
      </c>
    </row>
    <row r="9023" spans="1:6" hidden="1" x14ac:dyDescent="0.2">
      <c r="A9023">
        <v>9021</v>
      </c>
      <c r="B9023">
        <v>13</v>
      </c>
      <c r="C9023">
        <v>0.27340000867843628</v>
      </c>
      <c r="D9023" t="s">
        <v>301</v>
      </c>
      <c r="E9023" t="s">
        <v>17754</v>
      </c>
      <c r="F9023" t="s">
        <v>17755</v>
      </c>
    </row>
    <row r="9024" spans="1:6" hidden="1" x14ac:dyDescent="0.2">
      <c r="A9024">
        <v>9022</v>
      </c>
      <c r="B9024">
        <v>16</v>
      </c>
      <c r="C9024">
        <v>0.26080000400543207</v>
      </c>
      <c r="D9024" t="s">
        <v>95</v>
      </c>
      <c r="E9024" t="s">
        <v>17756</v>
      </c>
      <c r="F9024" t="s">
        <v>17757</v>
      </c>
    </row>
    <row r="9025" spans="1:6" hidden="1" x14ac:dyDescent="0.2">
      <c r="A9025">
        <v>9023</v>
      </c>
      <c r="B9025">
        <v>2</v>
      </c>
      <c r="C9025">
        <v>0.27430000901222229</v>
      </c>
      <c r="D9025" t="s">
        <v>15</v>
      </c>
      <c r="E9025" t="s">
        <v>17758</v>
      </c>
      <c r="F9025" t="s">
        <v>17759</v>
      </c>
    </row>
    <row r="9026" spans="1:6" hidden="1" x14ac:dyDescent="0.2">
      <c r="A9026">
        <v>9024</v>
      </c>
      <c r="B9026">
        <v>16</v>
      </c>
      <c r="C9026">
        <v>0.40970000624656677</v>
      </c>
      <c r="D9026" t="s">
        <v>95</v>
      </c>
      <c r="E9026" t="s">
        <v>17760</v>
      </c>
      <c r="F9026" t="s">
        <v>17761</v>
      </c>
    </row>
    <row r="9027" spans="1:6" hidden="1" x14ac:dyDescent="0.2">
      <c r="A9027">
        <v>9025</v>
      </c>
      <c r="B9027">
        <v>5</v>
      </c>
      <c r="C9027">
        <v>0.44359999895095831</v>
      </c>
      <c r="D9027" t="s">
        <v>6</v>
      </c>
      <c r="E9027" t="s">
        <v>17762</v>
      </c>
      <c r="F9027" t="s">
        <v>17763</v>
      </c>
    </row>
    <row r="9028" spans="1:6" hidden="1" x14ac:dyDescent="0.2">
      <c r="A9028">
        <v>9026</v>
      </c>
      <c r="B9028">
        <v>10</v>
      </c>
      <c r="C9028">
        <v>0.45800000429153442</v>
      </c>
      <c r="D9028" t="s">
        <v>9</v>
      </c>
      <c r="E9028" t="s">
        <v>17764</v>
      </c>
      <c r="F9028" t="s">
        <v>17765</v>
      </c>
    </row>
    <row r="9029" spans="1:6" hidden="1" x14ac:dyDescent="0.2">
      <c r="A9029">
        <v>9027</v>
      </c>
      <c r="B9029">
        <v>12</v>
      </c>
      <c r="C9029">
        <v>0.38379999995231628</v>
      </c>
      <c r="D9029" t="s">
        <v>72</v>
      </c>
      <c r="E9029" t="s">
        <v>17766</v>
      </c>
      <c r="F9029" t="s">
        <v>17767</v>
      </c>
    </row>
    <row r="9030" spans="1:6" hidden="1" x14ac:dyDescent="0.2">
      <c r="A9030">
        <v>9028</v>
      </c>
      <c r="B9030">
        <v>0</v>
      </c>
      <c r="C9030">
        <v>5.000000074505806E-2</v>
      </c>
      <c r="D9030" t="s">
        <v>23</v>
      </c>
      <c r="E9030" t="s">
        <v>17768</v>
      </c>
      <c r="F9030" t="s">
        <v>17769</v>
      </c>
    </row>
    <row r="9031" spans="1:6" hidden="1" x14ac:dyDescent="0.2">
      <c r="A9031">
        <v>9029</v>
      </c>
      <c r="B9031">
        <v>2</v>
      </c>
      <c r="C9031">
        <v>0.52499997615814209</v>
      </c>
      <c r="D9031" t="s">
        <v>15</v>
      </c>
      <c r="E9031" t="s">
        <v>17770</v>
      </c>
      <c r="F9031" t="s">
        <v>17771</v>
      </c>
    </row>
    <row r="9032" spans="1:6" hidden="1" x14ac:dyDescent="0.2">
      <c r="A9032">
        <v>9030</v>
      </c>
      <c r="B9032">
        <v>10</v>
      </c>
      <c r="C9032">
        <v>0.3075999915599823</v>
      </c>
      <c r="D9032" t="s">
        <v>9</v>
      </c>
      <c r="E9032" t="s">
        <v>17772</v>
      </c>
      <c r="F9032" t="s">
        <v>17773</v>
      </c>
    </row>
    <row r="9033" spans="1:6" hidden="1" x14ac:dyDescent="0.2">
      <c r="A9033">
        <v>9031</v>
      </c>
      <c r="B9033">
        <v>16</v>
      </c>
      <c r="C9033">
        <v>0.37580001354217529</v>
      </c>
      <c r="D9033" t="s">
        <v>95</v>
      </c>
      <c r="E9033" t="s">
        <v>17774</v>
      </c>
      <c r="F9033" t="s">
        <v>17775</v>
      </c>
    </row>
    <row r="9034" spans="1:6" hidden="1" x14ac:dyDescent="0.2">
      <c r="A9034">
        <v>9032</v>
      </c>
      <c r="B9034">
        <v>6</v>
      </c>
      <c r="C9034">
        <v>0.19689999520778659</v>
      </c>
      <c r="D9034" t="s">
        <v>55</v>
      </c>
      <c r="E9034" t="s">
        <v>17776</v>
      </c>
      <c r="F9034" t="s">
        <v>17777</v>
      </c>
    </row>
    <row r="9035" spans="1:6" hidden="1" x14ac:dyDescent="0.2">
      <c r="A9035">
        <v>9033</v>
      </c>
      <c r="B9035">
        <v>9</v>
      </c>
      <c r="C9035">
        <v>0.30660000443458563</v>
      </c>
      <c r="D9035" t="s">
        <v>58</v>
      </c>
      <c r="E9035" t="s">
        <v>17778</v>
      </c>
      <c r="F9035" t="s">
        <v>17779</v>
      </c>
    </row>
    <row r="9036" spans="1:6" hidden="1" x14ac:dyDescent="0.2">
      <c r="A9036">
        <v>9034</v>
      </c>
      <c r="B9036">
        <v>18</v>
      </c>
      <c r="C9036">
        <v>0.31779998540878301</v>
      </c>
      <c r="D9036" t="s">
        <v>18</v>
      </c>
      <c r="E9036" t="s">
        <v>17780</v>
      </c>
      <c r="F9036" t="s">
        <v>17781</v>
      </c>
    </row>
    <row r="9037" spans="1:6" hidden="1" x14ac:dyDescent="0.2">
      <c r="A9037">
        <v>9035</v>
      </c>
      <c r="B9037">
        <v>15</v>
      </c>
      <c r="C9037">
        <v>0.3513999879360199</v>
      </c>
      <c r="D9037" t="s">
        <v>150</v>
      </c>
      <c r="E9037" t="s">
        <v>17782</v>
      </c>
      <c r="F9037" t="s">
        <v>17783</v>
      </c>
    </row>
    <row r="9038" spans="1:6" hidden="1" x14ac:dyDescent="0.2">
      <c r="A9038">
        <v>9036</v>
      </c>
      <c r="B9038">
        <v>1</v>
      </c>
      <c r="C9038">
        <v>0.34650000929832458</v>
      </c>
      <c r="D9038" t="s">
        <v>209</v>
      </c>
      <c r="E9038" t="s">
        <v>17784</v>
      </c>
      <c r="F9038" t="s">
        <v>17785</v>
      </c>
    </row>
    <row r="9039" spans="1:6" hidden="1" x14ac:dyDescent="0.2">
      <c r="A9039">
        <v>9037</v>
      </c>
      <c r="B9039">
        <v>1</v>
      </c>
      <c r="C9039">
        <v>0.23939999938011169</v>
      </c>
      <c r="D9039" t="s">
        <v>209</v>
      </c>
      <c r="E9039" t="s">
        <v>17786</v>
      </c>
      <c r="F9039" t="s">
        <v>17787</v>
      </c>
    </row>
    <row r="9040" spans="1:6" hidden="1" x14ac:dyDescent="0.2">
      <c r="A9040">
        <v>9038</v>
      </c>
      <c r="B9040">
        <v>6</v>
      </c>
      <c r="C9040">
        <v>0.52499997615814209</v>
      </c>
      <c r="D9040" t="s">
        <v>55</v>
      </c>
      <c r="E9040" t="s">
        <v>17788</v>
      </c>
      <c r="F9040" t="s">
        <v>17789</v>
      </c>
    </row>
    <row r="9041" spans="1:6" hidden="1" x14ac:dyDescent="0.2">
      <c r="A9041">
        <v>9039</v>
      </c>
      <c r="B9041">
        <v>0</v>
      </c>
      <c r="C9041">
        <v>0.36939999461174011</v>
      </c>
      <c r="D9041" t="s">
        <v>23</v>
      </c>
      <c r="E9041" t="s">
        <v>17790</v>
      </c>
      <c r="F9041" t="s">
        <v>17791</v>
      </c>
    </row>
    <row r="9042" spans="1:6" hidden="1" x14ac:dyDescent="0.2">
      <c r="A9042">
        <v>9040</v>
      </c>
      <c r="B9042">
        <v>10</v>
      </c>
      <c r="C9042">
        <v>0.46000000834465032</v>
      </c>
      <c r="D9042" t="s">
        <v>9</v>
      </c>
      <c r="E9042" t="s">
        <v>17792</v>
      </c>
      <c r="F9042" t="s">
        <v>17793</v>
      </c>
    </row>
    <row r="9043" spans="1:6" hidden="1" x14ac:dyDescent="0.2">
      <c r="A9043">
        <v>9041</v>
      </c>
      <c r="B9043">
        <v>6</v>
      </c>
      <c r="C9043">
        <v>0.1964000016450882</v>
      </c>
      <c r="D9043" t="s">
        <v>55</v>
      </c>
      <c r="E9043" t="s">
        <v>17776</v>
      </c>
      <c r="F9043" t="s">
        <v>17777</v>
      </c>
    </row>
    <row r="9044" spans="1:6" hidden="1" x14ac:dyDescent="0.2">
      <c r="A9044">
        <v>9042</v>
      </c>
      <c r="B9044">
        <v>10</v>
      </c>
      <c r="C9044">
        <v>0.37970000505447388</v>
      </c>
      <c r="D9044" t="s">
        <v>9</v>
      </c>
      <c r="E9044" t="s">
        <v>17794</v>
      </c>
      <c r="F9044" t="s">
        <v>17795</v>
      </c>
    </row>
    <row r="9045" spans="1:6" hidden="1" x14ac:dyDescent="0.2">
      <c r="A9045">
        <v>9043</v>
      </c>
      <c r="B9045">
        <v>0</v>
      </c>
      <c r="C9045">
        <v>0.31869998574256903</v>
      </c>
      <c r="D9045" t="s">
        <v>23</v>
      </c>
      <c r="E9045" t="s">
        <v>17796</v>
      </c>
      <c r="F9045" t="s">
        <v>17797</v>
      </c>
    </row>
    <row r="9046" spans="1:6" hidden="1" x14ac:dyDescent="0.2">
      <c r="A9046">
        <v>9044</v>
      </c>
      <c r="B9046">
        <v>9</v>
      </c>
      <c r="C9046">
        <v>0.42359998822212219</v>
      </c>
      <c r="D9046" t="s">
        <v>58</v>
      </c>
      <c r="E9046" t="s">
        <v>17798</v>
      </c>
      <c r="F9046" t="s">
        <v>17799</v>
      </c>
    </row>
    <row r="9047" spans="1:6" hidden="1" x14ac:dyDescent="0.2">
      <c r="A9047">
        <v>9045</v>
      </c>
      <c r="B9047">
        <v>10</v>
      </c>
      <c r="C9047">
        <v>0.58810001611709595</v>
      </c>
      <c r="D9047" t="s">
        <v>9</v>
      </c>
      <c r="E9047" t="s">
        <v>17800</v>
      </c>
      <c r="F9047" t="s">
        <v>17801</v>
      </c>
    </row>
    <row r="9048" spans="1:6" hidden="1" x14ac:dyDescent="0.2">
      <c r="A9048">
        <v>9046</v>
      </c>
      <c r="B9048">
        <v>17</v>
      </c>
      <c r="C9048">
        <v>0.22879999876022339</v>
      </c>
      <c r="D9048" t="s">
        <v>41</v>
      </c>
      <c r="E9048" t="s">
        <v>17802</v>
      </c>
      <c r="F9048" t="s">
        <v>17803</v>
      </c>
    </row>
    <row r="9049" spans="1:6" hidden="1" x14ac:dyDescent="0.2">
      <c r="A9049">
        <v>9047</v>
      </c>
      <c r="B9049">
        <v>16</v>
      </c>
      <c r="C9049">
        <v>0.32820001244544977</v>
      </c>
      <c r="D9049" t="s">
        <v>95</v>
      </c>
      <c r="E9049" t="s">
        <v>17804</v>
      </c>
      <c r="F9049" t="s">
        <v>17805</v>
      </c>
    </row>
    <row r="9050" spans="1:6" hidden="1" x14ac:dyDescent="0.2">
      <c r="A9050">
        <v>9048</v>
      </c>
      <c r="B9050">
        <v>9</v>
      </c>
      <c r="C9050">
        <v>0.25369998812675482</v>
      </c>
      <c r="D9050" t="s">
        <v>58</v>
      </c>
      <c r="E9050" t="s">
        <v>17806</v>
      </c>
      <c r="F9050" t="s">
        <v>17807</v>
      </c>
    </row>
    <row r="9051" spans="1:6" hidden="1" x14ac:dyDescent="0.2">
      <c r="A9051">
        <v>9049</v>
      </c>
      <c r="B9051">
        <v>13</v>
      </c>
      <c r="C9051">
        <v>0.31790000200271612</v>
      </c>
      <c r="D9051" t="s">
        <v>301</v>
      </c>
      <c r="E9051" t="s">
        <v>17808</v>
      </c>
      <c r="F9051" t="s">
        <v>17809</v>
      </c>
    </row>
    <row r="9052" spans="1:6" hidden="1" x14ac:dyDescent="0.2">
      <c r="A9052">
        <v>9050</v>
      </c>
      <c r="B9052">
        <v>1</v>
      </c>
      <c r="C9052">
        <v>0.40079998970031738</v>
      </c>
      <c r="D9052" t="s">
        <v>209</v>
      </c>
      <c r="E9052" t="s">
        <v>17810</v>
      </c>
      <c r="F9052" t="s">
        <v>17811</v>
      </c>
    </row>
    <row r="9053" spans="1:6" hidden="1" x14ac:dyDescent="0.2">
      <c r="A9053">
        <v>9051</v>
      </c>
      <c r="B9053">
        <v>16</v>
      </c>
      <c r="C9053">
        <v>0.41100001335144037</v>
      </c>
      <c r="D9053" t="s">
        <v>95</v>
      </c>
      <c r="E9053" t="s">
        <v>17812</v>
      </c>
      <c r="F9053" t="s">
        <v>17813</v>
      </c>
    </row>
    <row r="9054" spans="1:6" hidden="1" x14ac:dyDescent="0.2">
      <c r="A9054">
        <v>9052</v>
      </c>
      <c r="B9054">
        <v>5</v>
      </c>
      <c r="C9054">
        <v>0.56069999933242798</v>
      </c>
      <c r="D9054" t="s">
        <v>6</v>
      </c>
      <c r="E9054" t="s">
        <v>17814</v>
      </c>
      <c r="F9054" t="s">
        <v>17815</v>
      </c>
    </row>
    <row r="9055" spans="1:6" hidden="1" x14ac:dyDescent="0.2">
      <c r="A9055">
        <v>9053</v>
      </c>
      <c r="B9055">
        <v>5</v>
      </c>
      <c r="C9055">
        <v>0.44600000977516169</v>
      </c>
      <c r="D9055" t="s">
        <v>6</v>
      </c>
      <c r="E9055" t="s">
        <v>17816</v>
      </c>
      <c r="F9055" t="s">
        <v>17817</v>
      </c>
    </row>
    <row r="9056" spans="1:6" hidden="1" x14ac:dyDescent="0.2">
      <c r="A9056">
        <v>9054</v>
      </c>
      <c r="B9056">
        <v>5</v>
      </c>
      <c r="C9056">
        <v>0.52499997615814209</v>
      </c>
      <c r="D9056" t="s">
        <v>6</v>
      </c>
      <c r="E9056" t="s">
        <v>17818</v>
      </c>
      <c r="F9056" t="s">
        <v>17819</v>
      </c>
    </row>
    <row r="9057" spans="1:6" hidden="1" x14ac:dyDescent="0.2">
      <c r="A9057">
        <v>9055</v>
      </c>
      <c r="B9057">
        <v>17</v>
      </c>
      <c r="C9057">
        <v>0.35890001058578491</v>
      </c>
      <c r="D9057" t="s">
        <v>41</v>
      </c>
      <c r="E9057" t="s">
        <v>17820</v>
      </c>
      <c r="F9057" t="s">
        <v>17821</v>
      </c>
    </row>
    <row r="9058" spans="1:6" x14ac:dyDescent="0.2">
      <c r="A9058">
        <v>9056</v>
      </c>
      <c r="B9058">
        <v>7</v>
      </c>
      <c r="C9058">
        <v>0.31110000610351562</v>
      </c>
      <c r="D9058" t="s">
        <v>44</v>
      </c>
      <c r="E9058" t="s">
        <v>17822</v>
      </c>
      <c r="F9058" t="s">
        <v>17823</v>
      </c>
    </row>
    <row r="9059" spans="1:6" hidden="1" x14ac:dyDescent="0.2">
      <c r="A9059">
        <v>9057</v>
      </c>
      <c r="B9059">
        <v>10</v>
      </c>
      <c r="C9059">
        <v>0.48969998955726618</v>
      </c>
      <c r="D9059" t="s">
        <v>9</v>
      </c>
      <c r="E9059" t="s">
        <v>17824</v>
      </c>
      <c r="F9059" t="s">
        <v>17825</v>
      </c>
    </row>
    <row r="9060" spans="1:6" hidden="1" x14ac:dyDescent="0.2">
      <c r="A9060">
        <v>9058</v>
      </c>
      <c r="B9060">
        <v>2</v>
      </c>
      <c r="C9060">
        <v>0.2286999970674515</v>
      </c>
      <c r="D9060" t="s">
        <v>15</v>
      </c>
      <c r="E9060" t="s">
        <v>17826</v>
      </c>
      <c r="F9060" t="s">
        <v>17827</v>
      </c>
    </row>
    <row r="9061" spans="1:6" hidden="1" x14ac:dyDescent="0.2">
      <c r="A9061">
        <v>9059</v>
      </c>
      <c r="B9061">
        <v>0</v>
      </c>
      <c r="C9061">
        <v>5.000000074505806E-2</v>
      </c>
      <c r="D9061" t="s">
        <v>23</v>
      </c>
      <c r="E9061" t="s">
        <v>17828</v>
      </c>
      <c r="F9061" t="s">
        <v>17829</v>
      </c>
    </row>
    <row r="9062" spans="1:6" hidden="1" x14ac:dyDescent="0.2">
      <c r="A9062">
        <v>9060</v>
      </c>
      <c r="B9062">
        <v>2</v>
      </c>
      <c r="C9062">
        <v>0.60479998588562012</v>
      </c>
      <c r="D9062" t="s">
        <v>15</v>
      </c>
      <c r="E9062" t="s">
        <v>17830</v>
      </c>
      <c r="F9062" t="s">
        <v>17831</v>
      </c>
    </row>
    <row r="9063" spans="1:6" hidden="1" x14ac:dyDescent="0.2">
      <c r="A9063">
        <v>9061</v>
      </c>
      <c r="B9063">
        <v>18</v>
      </c>
      <c r="C9063">
        <v>0.42559999227523798</v>
      </c>
      <c r="D9063" t="s">
        <v>18</v>
      </c>
      <c r="E9063" t="s">
        <v>17832</v>
      </c>
      <c r="F9063" t="s">
        <v>17833</v>
      </c>
    </row>
    <row r="9064" spans="1:6" hidden="1" x14ac:dyDescent="0.2">
      <c r="A9064">
        <v>9062</v>
      </c>
      <c r="B9064">
        <v>15</v>
      </c>
      <c r="C9064">
        <v>0.64340001344680786</v>
      </c>
      <c r="D9064" t="s">
        <v>150</v>
      </c>
      <c r="E9064" t="s">
        <v>17834</v>
      </c>
      <c r="F9064" t="s">
        <v>17835</v>
      </c>
    </row>
    <row r="9065" spans="1:6" hidden="1" x14ac:dyDescent="0.2">
      <c r="A9065">
        <v>9063</v>
      </c>
      <c r="B9065">
        <v>15</v>
      </c>
      <c r="C9065">
        <v>0.4221000075340271</v>
      </c>
      <c r="D9065" t="s">
        <v>150</v>
      </c>
      <c r="E9065" t="s">
        <v>17836</v>
      </c>
      <c r="F9065" t="s">
        <v>17837</v>
      </c>
    </row>
    <row r="9066" spans="1:6" hidden="1" x14ac:dyDescent="0.2">
      <c r="A9066">
        <v>9064</v>
      </c>
      <c r="B9066">
        <v>9</v>
      </c>
      <c r="C9066">
        <v>0.34389999508857733</v>
      </c>
      <c r="D9066" t="s">
        <v>58</v>
      </c>
      <c r="E9066" t="s">
        <v>17838</v>
      </c>
      <c r="F9066" t="s">
        <v>17839</v>
      </c>
    </row>
    <row r="9067" spans="1:6" hidden="1" x14ac:dyDescent="0.2">
      <c r="A9067">
        <v>9065</v>
      </c>
      <c r="B9067">
        <v>0</v>
      </c>
      <c r="C9067">
        <v>5.000000074505806E-2</v>
      </c>
      <c r="D9067" t="s">
        <v>23</v>
      </c>
      <c r="E9067" t="s">
        <v>17840</v>
      </c>
      <c r="F9067" t="s">
        <v>17841</v>
      </c>
    </row>
    <row r="9068" spans="1:6" hidden="1" x14ac:dyDescent="0.2">
      <c r="A9068">
        <v>9066</v>
      </c>
      <c r="B9068">
        <v>5</v>
      </c>
      <c r="C9068">
        <v>0.2703000009059906</v>
      </c>
      <c r="D9068" t="s">
        <v>6</v>
      </c>
      <c r="E9068" t="s">
        <v>17842</v>
      </c>
      <c r="F9068" t="s">
        <v>17843</v>
      </c>
    </row>
    <row r="9069" spans="1:6" hidden="1" x14ac:dyDescent="0.2">
      <c r="A9069">
        <v>9067</v>
      </c>
      <c r="B9069">
        <v>3</v>
      </c>
      <c r="C9069">
        <v>0.32080000638961792</v>
      </c>
      <c r="D9069" t="s">
        <v>32</v>
      </c>
      <c r="E9069" t="s">
        <v>17844</v>
      </c>
      <c r="F9069" t="s">
        <v>17845</v>
      </c>
    </row>
    <row r="9070" spans="1:6" hidden="1" x14ac:dyDescent="0.2">
      <c r="A9070">
        <v>9068</v>
      </c>
      <c r="B9070">
        <v>1</v>
      </c>
      <c r="C9070">
        <v>0.41019999980926508</v>
      </c>
      <c r="D9070" t="s">
        <v>209</v>
      </c>
      <c r="E9070" t="s">
        <v>17846</v>
      </c>
      <c r="F9070" t="s">
        <v>17847</v>
      </c>
    </row>
    <row r="9071" spans="1:6" hidden="1" x14ac:dyDescent="0.2">
      <c r="A9071">
        <v>9069</v>
      </c>
      <c r="B9071">
        <v>4</v>
      </c>
      <c r="C9071">
        <v>0.36370000243186951</v>
      </c>
      <c r="D9071" t="s">
        <v>143</v>
      </c>
      <c r="E9071" t="s">
        <v>17848</v>
      </c>
      <c r="F9071" t="s">
        <v>17849</v>
      </c>
    </row>
    <row r="9072" spans="1:6" hidden="1" x14ac:dyDescent="0.2">
      <c r="A9072">
        <v>9070</v>
      </c>
      <c r="B9072">
        <v>10</v>
      </c>
      <c r="C9072">
        <v>0.43489998579025269</v>
      </c>
      <c r="D9072" t="s">
        <v>9</v>
      </c>
      <c r="E9072" t="s">
        <v>17850</v>
      </c>
      <c r="F9072" t="s">
        <v>17851</v>
      </c>
    </row>
    <row r="9073" spans="1:6" hidden="1" x14ac:dyDescent="0.2">
      <c r="A9073">
        <v>9071</v>
      </c>
      <c r="B9073">
        <v>16</v>
      </c>
      <c r="C9073">
        <v>0.36970001459121699</v>
      </c>
      <c r="D9073" t="s">
        <v>95</v>
      </c>
      <c r="E9073" t="s">
        <v>17852</v>
      </c>
      <c r="F9073" t="s">
        <v>17853</v>
      </c>
    </row>
    <row r="9074" spans="1:6" hidden="1" x14ac:dyDescent="0.2">
      <c r="A9074">
        <v>9072</v>
      </c>
      <c r="B9074">
        <v>3</v>
      </c>
      <c r="C9074">
        <v>0.23659999668598181</v>
      </c>
      <c r="D9074" t="s">
        <v>32</v>
      </c>
      <c r="E9074" t="s">
        <v>17854</v>
      </c>
      <c r="F9074" t="s">
        <v>17855</v>
      </c>
    </row>
    <row r="9075" spans="1:6" hidden="1" x14ac:dyDescent="0.2">
      <c r="A9075">
        <v>9073</v>
      </c>
      <c r="B9075">
        <v>1</v>
      </c>
      <c r="C9075">
        <v>0.65219998359680176</v>
      </c>
      <c r="D9075" t="s">
        <v>209</v>
      </c>
      <c r="E9075" t="s">
        <v>17856</v>
      </c>
      <c r="F9075" t="s">
        <v>17857</v>
      </c>
    </row>
    <row r="9076" spans="1:6" hidden="1" x14ac:dyDescent="0.2">
      <c r="A9076">
        <v>9074</v>
      </c>
      <c r="B9076">
        <v>15</v>
      </c>
      <c r="C9076">
        <v>0.42320001125335688</v>
      </c>
      <c r="D9076" t="s">
        <v>150</v>
      </c>
      <c r="E9076" t="s">
        <v>17858</v>
      </c>
      <c r="F9076" t="s">
        <v>17859</v>
      </c>
    </row>
    <row r="9077" spans="1:6" hidden="1" x14ac:dyDescent="0.2">
      <c r="A9077">
        <v>9075</v>
      </c>
      <c r="B9077">
        <v>5</v>
      </c>
      <c r="C9077">
        <v>0.40970000624656677</v>
      </c>
      <c r="D9077" t="s">
        <v>6</v>
      </c>
      <c r="E9077" t="s">
        <v>17860</v>
      </c>
      <c r="F9077" t="s">
        <v>17861</v>
      </c>
    </row>
    <row r="9078" spans="1:6" hidden="1" x14ac:dyDescent="0.2">
      <c r="A9078">
        <v>9076</v>
      </c>
      <c r="B9078">
        <v>14</v>
      </c>
      <c r="C9078">
        <v>0.5218999981880188</v>
      </c>
      <c r="D9078" t="s">
        <v>12</v>
      </c>
      <c r="E9078" t="s">
        <v>17862</v>
      </c>
      <c r="F9078" t="s">
        <v>17863</v>
      </c>
    </row>
    <row r="9079" spans="1:6" hidden="1" x14ac:dyDescent="0.2">
      <c r="A9079">
        <v>9077</v>
      </c>
      <c r="B9079">
        <v>10</v>
      </c>
      <c r="C9079">
        <v>0.52499997615814209</v>
      </c>
      <c r="D9079" t="s">
        <v>9</v>
      </c>
      <c r="E9079" t="s">
        <v>17864</v>
      </c>
      <c r="F9079" t="s">
        <v>17865</v>
      </c>
    </row>
    <row r="9080" spans="1:6" hidden="1" x14ac:dyDescent="0.2">
      <c r="A9080">
        <v>9078</v>
      </c>
      <c r="B9080">
        <v>0</v>
      </c>
      <c r="C9080">
        <v>0.4041999876499176</v>
      </c>
      <c r="D9080" t="s">
        <v>23</v>
      </c>
      <c r="E9080" t="s">
        <v>17866</v>
      </c>
      <c r="F9080" t="s">
        <v>17867</v>
      </c>
    </row>
    <row r="9081" spans="1:6" hidden="1" x14ac:dyDescent="0.2">
      <c r="A9081">
        <v>9079</v>
      </c>
      <c r="B9081">
        <v>16</v>
      </c>
      <c r="C9081">
        <v>0.42489999532699579</v>
      </c>
      <c r="D9081" t="s">
        <v>95</v>
      </c>
      <c r="E9081" t="s">
        <v>17868</v>
      </c>
      <c r="F9081" t="s">
        <v>17869</v>
      </c>
    </row>
    <row r="9082" spans="1:6" hidden="1" x14ac:dyDescent="0.2">
      <c r="A9082">
        <v>9080</v>
      </c>
      <c r="B9082">
        <v>1</v>
      </c>
      <c r="C9082">
        <v>0.34389999508857733</v>
      </c>
      <c r="D9082" t="s">
        <v>209</v>
      </c>
      <c r="E9082" t="s">
        <v>17870</v>
      </c>
      <c r="F9082" t="s">
        <v>17871</v>
      </c>
    </row>
    <row r="9083" spans="1:6" hidden="1" x14ac:dyDescent="0.2">
      <c r="A9083">
        <v>9081</v>
      </c>
      <c r="B9083">
        <v>17</v>
      </c>
      <c r="C9083">
        <v>0.34099999070167542</v>
      </c>
      <c r="D9083" t="s">
        <v>41</v>
      </c>
      <c r="E9083" t="s">
        <v>17872</v>
      </c>
      <c r="F9083" t="s">
        <v>17873</v>
      </c>
    </row>
    <row r="9084" spans="1:6" hidden="1" x14ac:dyDescent="0.2">
      <c r="A9084">
        <v>9082</v>
      </c>
      <c r="B9084">
        <v>1</v>
      </c>
      <c r="C9084">
        <v>0.2904999852180481</v>
      </c>
      <c r="D9084" t="s">
        <v>209</v>
      </c>
      <c r="E9084" t="s">
        <v>17874</v>
      </c>
      <c r="F9084" t="s">
        <v>17875</v>
      </c>
    </row>
    <row r="9085" spans="1:6" hidden="1" x14ac:dyDescent="0.2">
      <c r="A9085">
        <v>9083</v>
      </c>
      <c r="B9085">
        <v>15</v>
      </c>
      <c r="C9085">
        <v>0.63470000028610229</v>
      </c>
      <c r="D9085" t="s">
        <v>150</v>
      </c>
      <c r="E9085" t="s">
        <v>17876</v>
      </c>
      <c r="F9085" t="s">
        <v>17877</v>
      </c>
    </row>
    <row r="9086" spans="1:6" hidden="1" x14ac:dyDescent="0.2">
      <c r="A9086">
        <v>9084</v>
      </c>
      <c r="B9086">
        <v>9</v>
      </c>
      <c r="C9086">
        <v>0.72189998626708984</v>
      </c>
      <c r="D9086" t="s">
        <v>58</v>
      </c>
      <c r="E9086" t="s">
        <v>17878</v>
      </c>
      <c r="F9086" t="s">
        <v>17879</v>
      </c>
    </row>
    <row r="9087" spans="1:6" hidden="1" x14ac:dyDescent="0.2">
      <c r="A9087">
        <v>9085</v>
      </c>
      <c r="B9087">
        <v>5</v>
      </c>
      <c r="C9087">
        <v>0.68220001459121704</v>
      </c>
      <c r="D9087" t="s">
        <v>6</v>
      </c>
      <c r="E9087" t="s">
        <v>17880</v>
      </c>
      <c r="F9087" t="s">
        <v>17881</v>
      </c>
    </row>
    <row r="9088" spans="1:6" hidden="1" x14ac:dyDescent="0.2">
      <c r="A9088">
        <v>9086</v>
      </c>
      <c r="B9088">
        <v>11</v>
      </c>
      <c r="C9088">
        <v>0.32870000600814819</v>
      </c>
      <c r="D9088" t="s">
        <v>124</v>
      </c>
      <c r="E9088" t="s">
        <v>17882</v>
      </c>
      <c r="F9088" t="s">
        <v>17883</v>
      </c>
    </row>
    <row r="9089" spans="1:6" hidden="1" x14ac:dyDescent="0.2">
      <c r="A9089">
        <v>9087</v>
      </c>
      <c r="B9089">
        <v>5</v>
      </c>
      <c r="C9089">
        <v>0.38920000195503229</v>
      </c>
      <c r="D9089" t="s">
        <v>6</v>
      </c>
      <c r="E9089" t="s">
        <v>17884</v>
      </c>
      <c r="F9089" t="s">
        <v>17885</v>
      </c>
    </row>
    <row r="9090" spans="1:6" hidden="1" x14ac:dyDescent="0.2">
      <c r="A9090">
        <v>9088</v>
      </c>
      <c r="B9090">
        <v>2</v>
      </c>
      <c r="C9090">
        <v>0.43309998512268072</v>
      </c>
      <c r="D9090" t="s">
        <v>15</v>
      </c>
      <c r="E9090" t="s">
        <v>17886</v>
      </c>
      <c r="F9090" t="s">
        <v>17887</v>
      </c>
    </row>
    <row r="9091" spans="1:6" hidden="1" x14ac:dyDescent="0.2">
      <c r="A9091">
        <v>9089</v>
      </c>
      <c r="B9091">
        <v>0</v>
      </c>
      <c r="C9091">
        <v>5.000000074505806E-2</v>
      </c>
      <c r="D9091" t="s">
        <v>23</v>
      </c>
      <c r="E9091" t="s">
        <v>575</v>
      </c>
      <c r="F9091" t="s">
        <v>17888</v>
      </c>
    </row>
    <row r="9092" spans="1:6" hidden="1" x14ac:dyDescent="0.2">
      <c r="A9092">
        <v>9090</v>
      </c>
      <c r="B9092">
        <v>17</v>
      </c>
      <c r="C9092">
        <v>0.32559999823570251</v>
      </c>
      <c r="D9092" t="s">
        <v>41</v>
      </c>
      <c r="E9092" t="s">
        <v>17889</v>
      </c>
      <c r="F9092" t="s">
        <v>17890</v>
      </c>
    </row>
    <row r="9093" spans="1:6" hidden="1" x14ac:dyDescent="0.2">
      <c r="A9093">
        <v>9091</v>
      </c>
      <c r="B9093">
        <v>14</v>
      </c>
      <c r="C9093">
        <v>0.50400000810623169</v>
      </c>
      <c r="D9093" t="s">
        <v>12</v>
      </c>
      <c r="E9093" t="s">
        <v>17891</v>
      </c>
      <c r="F9093" t="s">
        <v>17892</v>
      </c>
    </row>
    <row r="9094" spans="1:6" hidden="1" x14ac:dyDescent="0.2">
      <c r="A9094">
        <v>9092</v>
      </c>
      <c r="B9094">
        <v>8</v>
      </c>
      <c r="C9094">
        <v>0.1999000012874603</v>
      </c>
      <c r="D9094" t="s">
        <v>63</v>
      </c>
      <c r="E9094" t="s">
        <v>17893</v>
      </c>
      <c r="F9094" t="s">
        <v>17894</v>
      </c>
    </row>
    <row r="9095" spans="1:6" hidden="1" x14ac:dyDescent="0.2">
      <c r="A9095">
        <v>9093</v>
      </c>
      <c r="B9095">
        <v>17</v>
      </c>
      <c r="C9095">
        <v>0.27610000967979431</v>
      </c>
      <c r="D9095" t="s">
        <v>41</v>
      </c>
      <c r="E9095" t="s">
        <v>17895</v>
      </c>
      <c r="F9095" t="s">
        <v>17896</v>
      </c>
    </row>
    <row r="9096" spans="1:6" x14ac:dyDescent="0.2">
      <c r="A9096">
        <v>9094</v>
      </c>
      <c r="B9096">
        <v>7</v>
      </c>
      <c r="C9096">
        <v>0.35339999198913569</v>
      </c>
      <c r="D9096" t="s">
        <v>44</v>
      </c>
      <c r="E9096" t="s">
        <v>17897</v>
      </c>
      <c r="F9096" t="s">
        <v>17898</v>
      </c>
    </row>
    <row r="9097" spans="1:6" hidden="1" x14ac:dyDescent="0.2">
      <c r="A9097">
        <v>9095</v>
      </c>
      <c r="B9097">
        <v>17</v>
      </c>
      <c r="C9097">
        <v>0.50510001182556152</v>
      </c>
      <c r="D9097" t="s">
        <v>41</v>
      </c>
      <c r="E9097" t="s">
        <v>17899</v>
      </c>
      <c r="F9097" t="s">
        <v>17900</v>
      </c>
    </row>
    <row r="9098" spans="1:6" hidden="1" x14ac:dyDescent="0.2">
      <c r="A9098">
        <v>9096</v>
      </c>
      <c r="B9098">
        <v>17</v>
      </c>
      <c r="C9098">
        <v>0.6029999852180481</v>
      </c>
      <c r="D9098" t="s">
        <v>41</v>
      </c>
      <c r="E9098" t="s">
        <v>17901</v>
      </c>
      <c r="F9098" t="s">
        <v>17902</v>
      </c>
    </row>
    <row r="9099" spans="1:6" hidden="1" x14ac:dyDescent="0.2">
      <c r="A9099">
        <v>9097</v>
      </c>
      <c r="B9099">
        <v>10</v>
      </c>
      <c r="C9099">
        <v>0.30989998579025269</v>
      </c>
      <c r="D9099" t="s">
        <v>9</v>
      </c>
      <c r="E9099" t="s">
        <v>17903</v>
      </c>
      <c r="F9099" t="s">
        <v>17904</v>
      </c>
    </row>
    <row r="9100" spans="1:6" hidden="1" x14ac:dyDescent="0.2">
      <c r="A9100">
        <v>9098</v>
      </c>
      <c r="B9100">
        <v>0</v>
      </c>
      <c r="C9100">
        <v>5.000000074505806E-2</v>
      </c>
      <c r="D9100" t="s">
        <v>23</v>
      </c>
      <c r="E9100" t="s">
        <v>575</v>
      </c>
      <c r="F9100" t="s">
        <v>17905</v>
      </c>
    </row>
    <row r="9101" spans="1:6" hidden="1" x14ac:dyDescent="0.2">
      <c r="A9101">
        <v>9099</v>
      </c>
      <c r="B9101">
        <v>0</v>
      </c>
      <c r="C9101">
        <v>5.000000074505806E-2</v>
      </c>
      <c r="D9101" t="s">
        <v>23</v>
      </c>
      <c r="E9101" t="s">
        <v>17906</v>
      </c>
      <c r="F9101" t="s">
        <v>17907</v>
      </c>
    </row>
    <row r="9102" spans="1:6" hidden="1" x14ac:dyDescent="0.2">
      <c r="A9102">
        <v>9100</v>
      </c>
      <c r="B9102">
        <v>15</v>
      </c>
      <c r="C9102">
        <v>0.28369998931884771</v>
      </c>
      <c r="D9102" t="s">
        <v>150</v>
      </c>
      <c r="E9102" t="s">
        <v>17908</v>
      </c>
      <c r="F9102" t="s">
        <v>17909</v>
      </c>
    </row>
    <row r="9103" spans="1:6" hidden="1" x14ac:dyDescent="0.2">
      <c r="A9103">
        <v>9101</v>
      </c>
      <c r="B9103">
        <v>18</v>
      </c>
      <c r="C9103">
        <v>0.27720001339912409</v>
      </c>
      <c r="D9103" t="s">
        <v>18</v>
      </c>
      <c r="E9103" t="s">
        <v>17910</v>
      </c>
      <c r="F9103" t="s">
        <v>17911</v>
      </c>
    </row>
    <row r="9104" spans="1:6" hidden="1" x14ac:dyDescent="0.2">
      <c r="A9104">
        <v>9102</v>
      </c>
      <c r="B9104">
        <v>8</v>
      </c>
      <c r="C9104">
        <v>0.32490000128746033</v>
      </c>
      <c r="D9104" t="s">
        <v>63</v>
      </c>
      <c r="E9104" t="s">
        <v>17912</v>
      </c>
      <c r="F9104" t="s">
        <v>17913</v>
      </c>
    </row>
    <row r="9105" spans="1:6" x14ac:dyDescent="0.2">
      <c r="A9105">
        <v>9103</v>
      </c>
      <c r="B9105">
        <v>7</v>
      </c>
      <c r="C9105">
        <v>0.27259999513626099</v>
      </c>
      <c r="D9105" t="s">
        <v>44</v>
      </c>
      <c r="E9105" t="s">
        <v>17914</v>
      </c>
      <c r="F9105" t="s">
        <v>17915</v>
      </c>
    </row>
    <row r="9106" spans="1:6" hidden="1" x14ac:dyDescent="0.2">
      <c r="A9106">
        <v>9104</v>
      </c>
      <c r="B9106">
        <v>14</v>
      </c>
      <c r="C9106">
        <v>0.33840000629425049</v>
      </c>
      <c r="D9106" t="s">
        <v>12</v>
      </c>
      <c r="E9106" t="s">
        <v>17916</v>
      </c>
      <c r="F9106" t="s">
        <v>17917</v>
      </c>
    </row>
    <row r="9107" spans="1:6" hidden="1" x14ac:dyDescent="0.2">
      <c r="A9107">
        <v>9105</v>
      </c>
      <c r="B9107">
        <v>3</v>
      </c>
      <c r="C9107">
        <v>0.25429999828338617</v>
      </c>
      <c r="D9107" t="s">
        <v>32</v>
      </c>
      <c r="E9107" t="s">
        <v>17918</v>
      </c>
      <c r="F9107" t="s">
        <v>17919</v>
      </c>
    </row>
    <row r="9108" spans="1:6" hidden="1" x14ac:dyDescent="0.2">
      <c r="A9108">
        <v>9106</v>
      </c>
      <c r="B9108">
        <v>17</v>
      </c>
      <c r="C9108">
        <v>0.60030001401901245</v>
      </c>
      <c r="D9108" t="s">
        <v>41</v>
      </c>
      <c r="E9108" t="s">
        <v>17920</v>
      </c>
      <c r="F9108" t="s">
        <v>17921</v>
      </c>
    </row>
    <row r="9109" spans="1:6" hidden="1" x14ac:dyDescent="0.2">
      <c r="A9109">
        <v>9107</v>
      </c>
      <c r="B9109">
        <v>15</v>
      </c>
      <c r="C9109">
        <v>0.40090000629425049</v>
      </c>
      <c r="D9109" t="s">
        <v>150</v>
      </c>
      <c r="E9109" t="s">
        <v>17922</v>
      </c>
      <c r="F9109" t="s">
        <v>17923</v>
      </c>
    </row>
    <row r="9110" spans="1:6" hidden="1" x14ac:dyDescent="0.2">
      <c r="A9110">
        <v>9108</v>
      </c>
      <c r="B9110">
        <v>15</v>
      </c>
      <c r="C9110">
        <v>0.39539998769760132</v>
      </c>
      <c r="D9110" t="s">
        <v>150</v>
      </c>
      <c r="E9110" t="s">
        <v>17924</v>
      </c>
      <c r="F9110" t="s">
        <v>17925</v>
      </c>
    </row>
    <row r="9111" spans="1:6" x14ac:dyDescent="0.2">
      <c r="A9111">
        <v>9109</v>
      </c>
      <c r="B9111">
        <v>7</v>
      </c>
      <c r="C9111">
        <v>0.35850000381469732</v>
      </c>
      <c r="D9111" t="s">
        <v>44</v>
      </c>
      <c r="E9111" t="s">
        <v>17926</v>
      </c>
      <c r="F9111" t="s">
        <v>17927</v>
      </c>
    </row>
    <row r="9112" spans="1:6" hidden="1" x14ac:dyDescent="0.2">
      <c r="A9112">
        <v>9110</v>
      </c>
      <c r="B9112">
        <v>14</v>
      </c>
      <c r="C9112">
        <v>0.60060000419616699</v>
      </c>
      <c r="D9112" t="s">
        <v>12</v>
      </c>
      <c r="E9112" t="s">
        <v>17928</v>
      </c>
      <c r="F9112" t="s">
        <v>17929</v>
      </c>
    </row>
    <row r="9113" spans="1:6" hidden="1" x14ac:dyDescent="0.2">
      <c r="A9113">
        <v>9111</v>
      </c>
      <c r="B9113">
        <v>14</v>
      </c>
      <c r="C9113">
        <v>0.49900001287460333</v>
      </c>
      <c r="D9113" t="s">
        <v>12</v>
      </c>
      <c r="E9113" t="s">
        <v>17930</v>
      </c>
      <c r="F9113" t="s">
        <v>17931</v>
      </c>
    </row>
    <row r="9114" spans="1:6" hidden="1" x14ac:dyDescent="0.2">
      <c r="A9114">
        <v>9112</v>
      </c>
      <c r="B9114">
        <v>3</v>
      </c>
      <c r="C9114">
        <v>0.40810000896453857</v>
      </c>
      <c r="D9114" t="s">
        <v>32</v>
      </c>
      <c r="E9114" t="s">
        <v>17932</v>
      </c>
      <c r="F9114" t="s">
        <v>17933</v>
      </c>
    </row>
    <row r="9115" spans="1:6" hidden="1" x14ac:dyDescent="0.2">
      <c r="A9115">
        <v>9113</v>
      </c>
      <c r="B9115">
        <v>15</v>
      </c>
      <c r="C9115">
        <v>0.40929999947547913</v>
      </c>
      <c r="D9115" t="s">
        <v>150</v>
      </c>
      <c r="E9115" t="s">
        <v>17934</v>
      </c>
      <c r="F9115" t="s">
        <v>17935</v>
      </c>
    </row>
    <row r="9116" spans="1:6" hidden="1" x14ac:dyDescent="0.2">
      <c r="A9116">
        <v>9114</v>
      </c>
      <c r="B9116">
        <v>4</v>
      </c>
      <c r="C9116">
        <v>0.31760001182556152</v>
      </c>
      <c r="D9116" t="s">
        <v>143</v>
      </c>
      <c r="E9116" t="s">
        <v>17936</v>
      </c>
      <c r="F9116" t="s">
        <v>17937</v>
      </c>
    </row>
    <row r="9117" spans="1:6" hidden="1" x14ac:dyDescent="0.2">
      <c r="A9117">
        <v>9115</v>
      </c>
      <c r="B9117">
        <v>18</v>
      </c>
      <c r="C9117">
        <v>0.41800001263618469</v>
      </c>
      <c r="D9117" t="s">
        <v>18</v>
      </c>
      <c r="E9117" t="s">
        <v>17938</v>
      </c>
      <c r="F9117" t="s">
        <v>17939</v>
      </c>
    </row>
    <row r="9118" spans="1:6" hidden="1" x14ac:dyDescent="0.2">
      <c r="A9118">
        <v>9116</v>
      </c>
      <c r="B9118">
        <v>15</v>
      </c>
      <c r="C9118">
        <v>0.46250000596046448</v>
      </c>
      <c r="D9118" t="s">
        <v>150</v>
      </c>
      <c r="E9118" t="s">
        <v>17940</v>
      </c>
      <c r="F9118" t="s">
        <v>17941</v>
      </c>
    </row>
    <row r="9119" spans="1:6" x14ac:dyDescent="0.2">
      <c r="A9119">
        <v>9117</v>
      </c>
      <c r="B9119">
        <v>7</v>
      </c>
      <c r="C9119">
        <v>0.25870001316070562</v>
      </c>
      <c r="D9119" t="s">
        <v>44</v>
      </c>
      <c r="E9119" t="s">
        <v>17942</v>
      </c>
      <c r="F9119" t="s">
        <v>17943</v>
      </c>
    </row>
    <row r="9120" spans="1:6" hidden="1" x14ac:dyDescent="0.2">
      <c r="A9120">
        <v>9118</v>
      </c>
      <c r="B9120">
        <v>6</v>
      </c>
      <c r="C9120">
        <v>0.48669999837875372</v>
      </c>
      <c r="D9120" t="s">
        <v>55</v>
      </c>
      <c r="E9120" t="s">
        <v>17944</v>
      </c>
      <c r="F9120" t="s">
        <v>17945</v>
      </c>
    </row>
    <row r="9121" spans="1:6" hidden="1" x14ac:dyDescent="0.2">
      <c r="A9121">
        <v>9119</v>
      </c>
      <c r="B9121">
        <v>8</v>
      </c>
      <c r="C9121">
        <v>0.29719999432563782</v>
      </c>
      <c r="D9121" t="s">
        <v>63</v>
      </c>
      <c r="E9121" t="s">
        <v>17946</v>
      </c>
      <c r="F9121" t="s">
        <v>17947</v>
      </c>
    </row>
    <row r="9122" spans="1:6" hidden="1" x14ac:dyDescent="0.2">
      <c r="A9122">
        <v>9120</v>
      </c>
      <c r="B9122">
        <v>9</v>
      </c>
      <c r="C9122">
        <v>0.22779999673366549</v>
      </c>
      <c r="D9122" t="s">
        <v>58</v>
      </c>
      <c r="E9122" t="s">
        <v>17948</v>
      </c>
      <c r="F9122" t="s">
        <v>17949</v>
      </c>
    </row>
    <row r="9123" spans="1:6" hidden="1" x14ac:dyDescent="0.2">
      <c r="A9123">
        <v>9121</v>
      </c>
      <c r="B9123">
        <v>8</v>
      </c>
      <c r="C9123">
        <v>0.25260001420974731</v>
      </c>
      <c r="D9123" t="s">
        <v>63</v>
      </c>
      <c r="E9123" t="s">
        <v>17950</v>
      </c>
      <c r="F9123" t="s">
        <v>17951</v>
      </c>
    </row>
    <row r="9124" spans="1:6" hidden="1" x14ac:dyDescent="0.2">
      <c r="A9124">
        <v>9122</v>
      </c>
      <c r="B9124">
        <v>10</v>
      </c>
      <c r="C9124">
        <v>0.47979998588562012</v>
      </c>
      <c r="D9124" t="s">
        <v>9</v>
      </c>
      <c r="E9124" t="s">
        <v>17952</v>
      </c>
      <c r="F9124" t="s">
        <v>17953</v>
      </c>
    </row>
    <row r="9125" spans="1:6" hidden="1" x14ac:dyDescent="0.2">
      <c r="A9125">
        <v>9123</v>
      </c>
      <c r="B9125">
        <v>0</v>
      </c>
      <c r="C9125">
        <v>5.000000074505806E-2</v>
      </c>
      <c r="D9125" t="s">
        <v>23</v>
      </c>
      <c r="E9125" t="s">
        <v>17954</v>
      </c>
      <c r="F9125" t="s">
        <v>17955</v>
      </c>
    </row>
    <row r="9126" spans="1:6" hidden="1" x14ac:dyDescent="0.2">
      <c r="A9126">
        <v>9124</v>
      </c>
      <c r="B9126">
        <v>9</v>
      </c>
      <c r="C9126">
        <v>0.37909999489784241</v>
      </c>
      <c r="D9126" t="s">
        <v>58</v>
      </c>
      <c r="E9126" t="s">
        <v>17956</v>
      </c>
      <c r="F9126" t="s">
        <v>17957</v>
      </c>
    </row>
    <row r="9127" spans="1:6" hidden="1" x14ac:dyDescent="0.2">
      <c r="A9127">
        <v>9125</v>
      </c>
      <c r="B9127">
        <v>3</v>
      </c>
      <c r="C9127">
        <v>0.37950000166893011</v>
      </c>
      <c r="D9127" t="s">
        <v>32</v>
      </c>
      <c r="E9127" t="s">
        <v>17958</v>
      </c>
      <c r="F9127" t="s">
        <v>17959</v>
      </c>
    </row>
    <row r="9128" spans="1:6" hidden="1" x14ac:dyDescent="0.2">
      <c r="A9128">
        <v>9126</v>
      </c>
      <c r="B9128">
        <v>3</v>
      </c>
      <c r="C9128">
        <v>0.3003000020980835</v>
      </c>
      <c r="D9128" t="s">
        <v>32</v>
      </c>
      <c r="E9128" t="s">
        <v>17960</v>
      </c>
      <c r="F9128" t="s">
        <v>17961</v>
      </c>
    </row>
    <row r="9129" spans="1:6" hidden="1" x14ac:dyDescent="0.2">
      <c r="A9129">
        <v>9127</v>
      </c>
      <c r="B9129">
        <v>0</v>
      </c>
      <c r="C9129">
        <v>0.25090000033378601</v>
      </c>
      <c r="D9129" t="s">
        <v>23</v>
      </c>
      <c r="E9129" t="s">
        <v>17962</v>
      </c>
      <c r="F9129" t="s">
        <v>17963</v>
      </c>
    </row>
    <row r="9130" spans="1:6" hidden="1" x14ac:dyDescent="0.2">
      <c r="A9130">
        <v>9128</v>
      </c>
      <c r="B9130">
        <v>3</v>
      </c>
      <c r="C9130">
        <v>0.67000001668930054</v>
      </c>
      <c r="D9130" t="s">
        <v>32</v>
      </c>
      <c r="E9130" t="s">
        <v>17964</v>
      </c>
      <c r="F9130" t="s">
        <v>17965</v>
      </c>
    </row>
    <row r="9131" spans="1:6" hidden="1" x14ac:dyDescent="0.2">
      <c r="A9131">
        <v>9129</v>
      </c>
      <c r="B9131">
        <v>15</v>
      </c>
      <c r="C9131">
        <v>0.38479998707771301</v>
      </c>
      <c r="D9131" t="s">
        <v>150</v>
      </c>
      <c r="E9131" t="s">
        <v>17966</v>
      </c>
      <c r="F9131" t="s">
        <v>17967</v>
      </c>
    </row>
    <row r="9132" spans="1:6" hidden="1" x14ac:dyDescent="0.2">
      <c r="A9132">
        <v>9130</v>
      </c>
      <c r="B9132">
        <v>14</v>
      </c>
      <c r="C9132">
        <v>0.61049997806549072</v>
      </c>
      <c r="D9132" t="s">
        <v>12</v>
      </c>
      <c r="E9132" t="s">
        <v>17968</v>
      </c>
      <c r="F9132" t="s">
        <v>17969</v>
      </c>
    </row>
    <row r="9133" spans="1:6" hidden="1" x14ac:dyDescent="0.2">
      <c r="A9133">
        <v>9131</v>
      </c>
      <c r="B9133">
        <v>14</v>
      </c>
      <c r="C9133">
        <v>0.24230000376701349</v>
      </c>
      <c r="D9133" t="s">
        <v>12</v>
      </c>
      <c r="E9133" t="s">
        <v>17970</v>
      </c>
      <c r="F9133" t="s">
        <v>17971</v>
      </c>
    </row>
    <row r="9134" spans="1:6" hidden="1" x14ac:dyDescent="0.2">
      <c r="A9134">
        <v>9132</v>
      </c>
      <c r="B9134">
        <v>12</v>
      </c>
      <c r="C9134">
        <v>0.24850000441074371</v>
      </c>
      <c r="D9134" t="s">
        <v>72</v>
      </c>
      <c r="E9134" t="s">
        <v>17972</v>
      </c>
      <c r="F9134" t="s">
        <v>17973</v>
      </c>
    </row>
    <row r="9135" spans="1:6" hidden="1" x14ac:dyDescent="0.2">
      <c r="A9135">
        <v>9133</v>
      </c>
      <c r="B9135">
        <v>3</v>
      </c>
      <c r="C9135">
        <v>0.59179997444152832</v>
      </c>
      <c r="D9135" t="s">
        <v>32</v>
      </c>
      <c r="E9135" t="s">
        <v>17974</v>
      </c>
      <c r="F9135" t="s">
        <v>17975</v>
      </c>
    </row>
    <row r="9136" spans="1:6" hidden="1" x14ac:dyDescent="0.2">
      <c r="A9136">
        <v>9134</v>
      </c>
      <c r="B9136">
        <v>10</v>
      </c>
      <c r="C9136">
        <v>0.50779998302459717</v>
      </c>
      <c r="D9136" t="s">
        <v>9</v>
      </c>
      <c r="E9136" t="s">
        <v>17976</v>
      </c>
      <c r="F9136" t="s">
        <v>17977</v>
      </c>
    </row>
    <row r="9137" spans="1:6" hidden="1" x14ac:dyDescent="0.2">
      <c r="A9137">
        <v>9135</v>
      </c>
      <c r="B9137">
        <v>5</v>
      </c>
      <c r="C9137">
        <v>0.35010001063346857</v>
      </c>
      <c r="D9137" t="s">
        <v>6</v>
      </c>
      <c r="E9137" t="s">
        <v>17978</v>
      </c>
      <c r="F9137" t="s">
        <v>17979</v>
      </c>
    </row>
    <row r="9138" spans="1:6" hidden="1" x14ac:dyDescent="0.2">
      <c r="A9138">
        <v>9136</v>
      </c>
      <c r="B9138">
        <v>11</v>
      </c>
      <c r="C9138">
        <v>0.37479999661445618</v>
      </c>
      <c r="D9138" t="s">
        <v>124</v>
      </c>
      <c r="E9138" t="s">
        <v>17980</v>
      </c>
      <c r="F9138" t="s">
        <v>17981</v>
      </c>
    </row>
    <row r="9139" spans="1:6" hidden="1" x14ac:dyDescent="0.2">
      <c r="A9139">
        <v>9137</v>
      </c>
      <c r="B9139">
        <v>5</v>
      </c>
      <c r="C9139">
        <v>0.47510001063346857</v>
      </c>
      <c r="D9139" t="s">
        <v>6</v>
      </c>
      <c r="E9139" t="s">
        <v>17982</v>
      </c>
      <c r="F9139" t="s">
        <v>17983</v>
      </c>
    </row>
    <row r="9140" spans="1:6" hidden="1" x14ac:dyDescent="0.2">
      <c r="A9140">
        <v>9138</v>
      </c>
      <c r="B9140">
        <v>14</v>
      </c>
      <c r="C9140">
        <v>0.42280000448226929</v>
      </c>
      <c r="D9140" t="s">
        <v>12</v>
      </c>
      <c r="E9140" t="s">
        <v>17984</v>
      </c>
      <c r="F9140" t="s">
        <v>17985</v>
      </c>
    </row>
    <row r="9141" spans="1:6" hidden="1" x14ac:dyDescent="0.2">
      <c r="A9141">
        <v>9139</v>
      </c>
      <c r="B9141">
        <v>11</v>
      </c>
      <c r="C9141">
        <v>0.37380000948905939</v>
      </c>
      <c r="D9141" t="s">
        <v>124</v>
      </c>
      <c r="E9141" t="s">
        <v>17986</v>
      </c>
      <c r="F9141" t="s">
        <v>17987</v>
      </c>
    </row>
    <row r="9142" spans="1:6" hidden="1" x14ac:dyDescent="0.2">
      <c r="A9142">
        <v>9140</v>
      </c>
      <c r="B9142">
        <v>14</v>
      </c>
      <c r="C9142">
        <v>0.32339999079704279</v>
      </c>
      <c r="D9142" t="s">
        <v>12</v>
      </c>
      <c r="E9142" t="s">
        <v>17988</v>
      </c>
      <c r="F9142" t="s">
        <v>17989</v>
      </c>
    </row>
    <row r="9143" spans="1:6" hidden="1" x14ac:dyDescent="0.2">
      <c r="A9143">
        <v>9141</v>
      </c>
      <c r="B9143">
        <v>13</v>
      </c>
      <c r="C9143">
        <v>0.26850000023841858</v>
      </c>
      <c r="D9143" t="s">
        <v>301</v>
      </c>
      <c r="E9143" t="s">
        <v>17990</v>
      </c>
      <c r="F9143" t="s">
        <v>17991</v>
      </c>
    </row>
    <row r="9144" spans="1:6" hidden="1" x14ac:dyDescent="0.2">
      <c r="A9144">
        <v>9142</v>
      </c>
      <c r="B9144">
        <v>14</v>
      </c>
      <c r="C9144">
        <v>0.34040001034736628</v>
      </c>
      <c r="D9144" t="s">
        <v>12</v>
      </c>
      <c r="E9144" t="s">
        <v>17992</v>
      </c>
      <c r="F9144" t="s">
        <v>17993</v>
      </c>
    </row>
    <row r="9145" spans="1:6" hidden="1" x14ac:dyDescent="0.2">
      <c r="A9145">
        <v>9143</v>
      </c>
      <c r="B9145">
        <v>12</v>
      </c>
      <c r="C9145">
        <v>0.50029999017715454</v>
      </c>
      <c r="D9145" t="s">
        <v>72</v>
      </c>
      <c r="E9145" t="s">
        <v>17994</v>
      </c>
      <c r="F9145" t="s">
        <v>17995</v>
      </c>
    </row>
    <row r="9146" spans="1:6" hidden="1" x14ac:dyDescent="0.2">
      <c r="A9146">
        <v>9144</v>
      </c>
      <c r="B9146">
        <v>5</v>
      </c>
      <c r="C9146">
        <v>0.23260000348091131</v>
      </c>
      <c r="D9146" t="s">
        <v>6</v>
      </c>
      <c r="E9146" t="s">
        <v>17996</v>
      </c>
      <c r="F9146" t="s">
        <v>17997</v>
      </c>
    </row>
    <row r="9147" spans="1:6" hidden="1" x14ac:dyDescent="0.2">
      <c r="A9147">
        <v>9145</v>
      </c>
      <c r="B9147">
        <v>5</v>
      </c>
      <c r="C9147">
        <v>0.32409998774528498</v>
      </c>
      <c r="D9147" t="s">
        <v>6</v>
      </c>
      <c r="E9147" t="s">
        <v>17998</v>
      </c>
      <c r="F9147" t="s">
        <v>17999</v>
      </c>
    </row>
    <row r="9148" spans="1:6" hidden="1" x14ac:dyDescent="0.2">
      <c r="A9148">
        <v>9146</v>
      </c>
      <c r="B9148">
        <v>6</v>
      </c>
      <c r="C9148">
        <v>0.51770001649856567</v>
      </c>
      <c r="D9148" t="s">
        <v>55</v>
      </c>
      <c r="E9148" t="s">
        <v>18000</v>
      </c>
      <c r="F9148" t="s">
        <v>18001</v>
      </c>
    </row>
    <row r="9149" spans="1:6" hidden="1" x14ac:dyDescent="0.2">
      <c r="A9149">
        <v>9147</v>
      </c>
      <c r="B9149">
        <v>3</v>
      </c>
      <c r="C9149">
        <v>0.50110000371932983</v>
      </c>
      <c r="D9149" t="s">
        <v>32</v>
      </c>
      <c r="E9149" t="s">
        <v>18002</v>
      </c>
      <c r="F9149" t="s">
        <v>18003</v>
      </c>
    </row>
    <row r="9150" spans="1:6" hidden="1" x14ac:dyDescent="0.2">
      <c r="A9150">
        <v>9148</v>
      </c>
      <c r="B9150">
        <v>1</v>
      </c>
      <c r="C9150">
        <v>0.25290000438690191</v>
      </c>
      <c r="D9150" t="s">
        <v>209</v>
      </c>
      <c r="E9150" t="s">
        <v>18004</v>
      </c>
      <c r="F9150" t="s">
        <v>18005</v>
      </c>
    </row>
    <row r="9151" spans="1:6" hidden="1" x14ac:dyDescent="0.2">
      <c r="A9151">
        <v>9149</v>
      </c>
      <c r="B9151">
        <v>15</v>
      </c>
      <c r="C9151">
        <v>0.3564000129699707</v>
      </c>
      <c r="D9151" t="s">
        <v>150</v>
      </c>
      <c r="E9151" t="s">
        <v>18006</v>
      </c>
      <c r="F9151" t="s">
        <v>18007</v>
      </c>
    </row>
    <row r="9152" spans="1:6" hidden="1" x14ac:dyDescent="0.2">
      <c r="A9152">
        <v>9150</v>
      </c>
      <c r="B9152">
        <v>5</v>
      </c>
      <c r="C9152">
        <v>0.35710000991821289</v>
      </c>
      <c r="D9152" t="s">
        <v>6</v>
      </c>
      <c r="E9152" t="s">
        <v>18008</v>
      </c>
      <c r="F9152" t="s">
        <v>18009</v>
      </c>
    </row>
    <row r="9153" spans="1:6" hidden="1" x14ac:dyDescent="0.2">
      <c r="A9153">
        <v>9151</v>
      </c>
      <c r="B9153">
        <v>15</v>
      </c>
      <c r="C9153">
        <v>0.33869999647140497</v>
      </c>
      <c r="D9153" t="s">
        <v>150</v>
      </c>
      <c r="E9153" t="s">
        <v>18010</v>
      </c>
      <c r="F9153" t="s">
        <v>18011</v>
      </c>
    </row>
    <row r="9154" spans="1:6" hidden="1" x14ac:dyDescent="0.2">
      <c r="A9154">
        <v>9152</v>
      </c>
      <c r="B9154">
        <v>3</v>
      </c>
      <c r="C9154">
        <v>0.42350000143051147</v>
      </c>
      <c r="D9154" t="s">
        <v>32</v>
      </c>
      <c r="E9154" t="s">
        <v>18012</v>
      </c>
      <c r="F9154" t="s">
        <v>18013</v>
      </c>
    </row>
    <row r="9155" spans="1:6" hidden="1" x14ac:dyDescent="0.2">
      <c r="A9155">
        <v>9153</v>
      </c>
      <c r="B9155">
        <v>11</v>
      </c>
      <c r="C9155">
        <v>0.34509998559951782</v>
      </c>
      <c r="D9155" t="s">
        <v>124</v>
      </c>
      <c r="E9155" t="s">
        <v>18014</v>
      </c>
      <c r="F9155" t="s">
        <v>18015</v>
      </c>
    </row>
    <row r="9156" spans="1:6" hidden="1" x14ac:dyDescent="0.2">
      <c r="A9156">
        <v>9154</v>
      </c>
      <c r="B9156">
        <v>3</v>
      </c>
      <c r="C9156">
        <v>0.34450000524520868</v>
      </c>
      <c r="D9156" t="s">
        <v>32</v>
      </c>
      <c r="E9156" t="s">
        <v>18016</v>
      </c>
      <c r="F9156" t="s">
        <v>18017</v>
      </c>
    </row>
    <row r="9157" spans="1:6" hidden="1" x14ac:dyDescent="0.2">
      <c r="A9157">
        <v>9155</v>
      </c>
      <c r="B9157">
        <v>2</v>
      </c>
      <c r="C9157">
        <v>0.31970000267028809</v>
      </c>
      <c r="D9157" t="s">
        <v>15</v>
      </c>
      <c r="E9157" t="s">
        <v>18018</v>
      </c>
      <c r="F9157" t="s">
        <v>18019</v>
      </c>
    </row>
    <row r="9158" spans="1:6" hidden="1" x14ac:dyDescent="0.2">
      <c r="A9158">
        <v>9156</v>
      </c>
      <c r="B9158">
        <v>9</v>
      </c>
      <c r="C9158">
        <v>0.33300000429153442</v>
      </c>
      <c r="D9158" t="s">
        <v>58</v>
      </c>
      <c r="E9158" t="s">
        <v>18020</v>
      </c>
      <c r="F9158" t="s">
        <v>18021</v>
      </c>
    </row>
    <row r="9159" spans="1:6" hidden="1" x14ac:dyDescent="0.2">
      <c r="A9159">
        <v>9157</v>
      </c>
      <c r="B9159">
        <v>9</v>
      </c>
      <c r="C9159">
        <v>0.46570000052452087</v>
      </c>
      <c r="D9159" t="s">
        <v>58</v>
      </c>
      <c r="E9159" t="s">
        <v>18022</v>
      </c>
      <c r="F9159" t="s">
        <v>18023</v>
      </c>
    </row>
    <row r="9160" spans="1:6" x14ac:dyDescent="0.2">
      <c r="A9160">
        <v>9158</v>
      </c>
      <c r="B9160">
        <v>7</v>
      </c>
      <c r="C9160">
        <v>0.42280000448226929</v>
      </c>
      <c r="D9160" t="s">
        <v>44</v>
      </c>
      <c r="E9160" t="s">
        <v>18024</v>
      </c>
      <c r="F9160" t="s">
        <v>18025</v>
      </c>
    </row>
    <row r="9161" spans="1:6" hidden="1" x14ac:dyDescent="0.2">
      <c r="A9161">
        <v>9159</v>
      </c>
      <c r="B9161">
        <v>5</v>
      </c>
      <c r="C9161">
        <v>0.32109999656677252</v>
      </c>
      <c r="D9161" t="s">
        <v>6</v>
      </c>
      <c r="E9161" t="s">
        <v>18026</v>
      </c>
      <c r="F9161" t="s">
        <v>18027</v>
      </c>
    </row>
    <row r="9162" spans="1:6" hidden="1" x14ac:dyDescent="0.2">
      <c r="A9162">
        <v>9160</v>
      </c>
      <c r="B9162">
        <v>14</v>
      </c>
      <c r="C9162">
        <v>0.36179998517036438</v>
      </c>
      <c r="D9162" t="s">
        <v>12</v>
      </c>
      <c r="E9162" t="s">
        <v>18028</v>
      </c>
      <c r="F9162" t="s">
        <v>18029</v>
      </c>
    </row>
    <row r="9163" spans="1:6" hidden="1" x14ac:dyDescent="0.2">
      <c r="A9163">
        <v>9161</v>
      </c>
      <c r="B9163">
        <v>0</v>
      </c>
      <c r="C9163">
        <v>0.31540000438690191</v>
      </c>
      <c r="D9163" t="s">
        <v>23</v>
      </c>
      <c r="E9163" t="s">
        <v>18030</v>
      </c>
      <c r="F9163" t="s">
        <v>18031</v>
      </c>
    </row>
    <row r="9164" spans="1:6" hidden="1" x14ac:dyDescent="0.2">
      <c r="A9164">
        <v>9162</v>
      </c>
      <c r="B9164">
        <v>3</v>
      </c>
      <c r="C9164">
        <v>0.49149999022483831</v>
      </c>
      <c r="D9164" t="s">
        <v>32</v>
      </c>
      <c r="E9164" t="s">
        <v>18032</v>
      </c>
      <c r="F9164" t="s">
        <v>18033</v>
      </c>
    </row>
    <row r="9165" spans="1:6" hidden="1" x14ac:dyDescent="0.2">
      <c r="A9165">
        <v>9163</v>
      </c>
      <c r="B9165">
        <v>5</v>
      </c>
      <c r="C9165">
        <v>0.43630000948905939</v>
      </c>
      <c r="D9165" t="s">
        <v>6</v>
      </c>
      <c r="E9165" t="s">
        <v>18034</v>
      </c>
      <c r="F9165" t="s">
        <v>18035</v>
      </c>
    </row>
    <row r="9166" spans="1:6" hidden="1" x14ac:dyDescent="0.2">
      <c r="A9166">
        <v>9164</v>
      </c>
      <c r="B9166">
        <v>0</v>
      </c>
      <c r="C9166">
        <v>0.24619999527931211</v>
      </c>
      <c r="D9166" t="s">
        <v>23</v>
      </c>
      <c r="E9166" t="s">
        <v>18036</v>
      </c>
      <c r="F9166" t="s">
        <v>18037</v>
      </c>
    </row>
    <row r="9167" spans="1:6" hidden="1" x14ac:dyDescent="0.2">
      <c r="A9167">
        <v>9165</v>
      </c>
      <c r="B9167">
        <v>15</v>
      </c>
      <c r="C9167">
        <v>0.41010001301765442</v>
      </c>
      <c r="D9167" t="s">
        <v>150</v>
      </c>
      <c r="E9167" t="s">
        <v>18038</v>
      </c>
      <c r="F9167" t="s">
        <v>18039</v>
      </c>
    </row>
    <row r="9168" spans="1:6" hidden="1" x14ac:dyDescent="0.2">
      <c r="A9168">
        <v>9166</v>
      </c>
      <c r="B9168">
        <v>15</v>
      </c>
      <c r="C9168">
        <v>0.37889999151229858</v>
      </c>
      <c r="D9168" t="s">
        <v>150</v>
      </c>
      <c r="E9168" t="s">
        <v>18040</v>
      </c>
      <c r="F9168" t="s">
        <v>18041</v>
      </c>
    </row>
    <row r="9169" spans="1:6" hidden="1" x14ac:dyDescent="0.2">
      <c r="A9169">
        <v>9167</v>
      </c>
      <c r="B9169">
        <v>5</v>
      </c>
      <c r="C9169">
        <v>0.41800001263618469</v>
      </c>
      <c r="D9169" t="s">
        <v>6</v>
      </c>
      <c r="E9169" t="s">
        <v>18042</v>
      </c>
      <c r="F9169" t="s">
        <v>18043</v>
      </c>
    </row>
    <row r="9170" spans="1:6" hidden="1" x14ac:dyDescent="0.2">
      <c r="A9170">
        <v>9168</v>
      </c>
      <c r="B9170">
        <v>5</v>
      </c>
      <c r="C9170">
        <v>0.50010001659393311</v>
      </c>
      <c r="D9170" t="s">
        <v>6</v>
      </c>
      <c r="E9170" t="s">
        <v>18044</v>
      </c>
      <c r="F9170" t="s">
        <v>18045</v>
      </c>
    </row>
    <row r="9171" spans="1:6" hidden="1" x14ac:dyDescent="0.2">
      <c r="A9171">
        <v>9169</v>
      </c>
      <c r="B9171">
        <v>4</v>
      </c>
      <c r="C9171">
        <v>0.2413000017404556</v>
      </c>
      <c r="D9171" t="s">
        <v>143</v>
      </c>
      <c r="E9171" t="s">
        <v>18046</v>
      </c>
      <c r="F9171" t="s">
        <v>18047</v>
      </c>
    </row>
    <row r="9172" spans="1:6" hidden="1" x14ac:dyDescent="0.2">
      <c r="A9172">
        <v>9170</v>
      </c>
      <c r="B9172">
        <v>12</v>
      </c>
      <c r="C9172">
        <v>0.51349997520446777</v>
      </c>
      <c r="D9172" t="s">
        <v>72</v>
      </c>
      <c r="E9172" t="s">
        <v>18048</v>
      </c>
      <c r="F9172" t="s">
        <v>18049</v>
      </c>
    </row>
    <row r="9173" spans="1:6" hidden="1" x14ac:dyDescent="0.2">
      <c r="A9173">
        <v>9171</v>
      </c>
      <c r="B9173">
        <v>2</v>
      </c>
      <c r="C9173">
        <v>0.27619999647140497</v>
      </c>
      <c r="D9173" t="s">
        <v>15</v>
      </c>
      <c r="E9173" t="s">
        <v>18050</v>
      </c>
      <c r="F9173" t="s">
        <v>18051</v>
      </c>
    </row>
    <row r="9174" spans="1:6" hidden="1" x14ac:dyDescent="0.2">
      <c r="A9174">
        <v>9172</v>
      </c>
      <c r="B9174">
        <v>12</v>
      </c>
      <c r="C9174">
        <v>0.3734000027179718</v>
      </c>
      <c r="D9174" t="s">
        <v>72</v>
      </c>
      <c r="E9174" t="s">
        <v>18052</v>
      </c>
      <c r="F9174" t="s">
        <v>18053</v>
      </c>
    </row>
    <row r="9175" spans="1:6" hidden="1" x14ac:dyDescent="0.2">
      <c r="A9175">
        <v>9173</v>
      </c>
      <c r="B9175">
        <v>11</v>
      </c>
      <c r="C9175">
        <v>0.30619999766349792</v>
      </c>
      <c r="D9175" t="s">
        <v>124</v>
      </c>
      <c r="E9175" t="s">
        <v>18054</v>
      </c>
      <c r="F9175" t="s">
        <v>18055</v>
      </c>
    </row>
    <row r="9176" spans="1:6" hidden="1" x14ac:dyDescent="0.2">
      <c r="A9176">
        <v>9174</v>
      </c>
      <c r="B9176">
        <v>18</v>
      </c>
      <c r="C9176">
        <v>0.32370001077651978</v>
      </c>
      <c r="D9176" t="s">
        <v>18</v>
      </c>
      <c r="E9176" t="s">
        <v>18056</v>
      </c>
      <c r="F9176" t="s">
        <v>18057</v>
      </c>
    </row>
    <row r="9177" spans="1:6" hidden="1" x14ac:dyDescent="0.2">
      <c r="A9177">
        <v>9175</v>
      </c>
      <c r="B9177">
        <v>15</v>
      </c>
      <c r="C9177">
        <v>0.3375999927520752</v>
      </c>
      <c r="D9177" t="s">
        <v>150</v>
      </c>
      <c r="E9177" t="s">
        <v>18058</v>
      </c>
      <c r="F9177" t="s">
        <v>18059</v>
      </c>
    </row>
    <row r="9178" spans="1:6" hidden="1" x14ac:dyDescent="0.2">
      <c r="A9178">
        <v>9176</v>
      </c>
      <c r="B9178">
        <v>18</v>
      </c>
      <c r="C9178">
        <v>0.33739998936653143</v>
      </c>
      <c r="D9178" t="s">
        <v>18</v>
      </c>
      <c r="E9178" t="s">
        <v>18060</v>
      </c>
      <c r="F9178" t="s">
        <v>18061</v>
      </c>
    </row>
    <row r="9179" spans="1:6" hidden="1" x14ac:dyDescent="0.2">
      <c r="A9179">
        <v>9177</v>
      </c>
      <c r="B9179">
        <v>12</v>
      </c>
      <c r="C9179">
        <v>0.2621999979019165</v>
      </c>
      <c r="D9179" t="s">
        <v>72</v>
      </c>
      <c r="E9179" t="s">
        <v>18062</v>
      </c>
      <c r="F9179" t="s">
        <v>18063</v>
      </c>
    </row>
    <row r="9180" spans="1:6" hidden="1" x14ac:dyDescent="0.2">
      <c r="A9180">
        <v>9178</v>
      </c>
      <c r="B9180">
        <v>13</v>
      </c>
      <c r="C9180">
        <v>0.56639999151229858</v>
      </c>
      <c r="D9180" t="s">
        <v>301</v>
      </c>
      <c r="E9180" t="s">
        <v>18064</v>
      </c>
      <c r="F9180" t="s">
        <v>18065</v>
      </c>
    </row>
    <row r="9181" spans="1:6" hidden="1" x14ac:dyDescent="0.2">
      <c r="A9181">
        <v>9179</v>
      </c>
      <c r="B9181">
        <v>12</v>
      </c>
      <c r="C9181">
        <v>0.41819998621940607</v>
      </c>
      <c r="D9181" t="s">
        <v>72</v>
      </c>
      <c r="E9181" t="s">
        <v>18066</v>
      </c>
      <c r="F9181" t="s">
        <v>18067</v>
      </c>
    </row>
    <row r="9182" spans="1:6" hidden="1" x14ac:dyDescent="0.2">
      <c r="A9182">
        <v>9180</v>
      </c>
      <c r="B9182">
        <v>5</v>
      </c>
      <c r="C9182">
        <v>0.32699999213218689</v>
      </c>
      <c r="D9182" t="s">
        <v>6</v>
      </c>
      <c r="E9182" t="s">
        <v>18068</v>
      </c>
      <c r="F9182" t="s">
        <v>18069</v>
      </c>
    </row>
    <row r="9183" spans="1:6" hidden="1" x14ac:dyDescent="0.2">
      <c r="A9183">
        <v>9181</v>
      </c>
      <c r="B9183">
        <v>5</v>
      </c>
      <c r="C9183">
        <v>0.41429999470710749</v>
      </c>
      <c r="D9183" t="s">
        <v>6</v>
      </c>
      <c r="E9183" t="s">
        <v>18070</v>
      </c>
      <c r="F9183" t="s">
        <v>18071</v>
      </c>
    </row>
    <row r="9184" spans="1:6" hidden="1" x14ac:dyDescent="0.2">
      <c r="A9184">
        <v>9182</v>
      </c>
      <c r="B9184">
        <v>2</v>
      </c>
      <c r="C9184">
        <v>0.27120000123977661</v>
      </c>
      <c r="D9184" t="s">
        <v>15</v>
      </c>
      <c r="E9184" t="s">
        <v>18072</v>
      </c>
      <c r="F9184" t="s">
        <v>18073</v>
      </c>
    </row>
    <row r="9185" spans="1:6" hidden="1" x14ac:dyDescent="0.2">
      <c r="A9185">
        <v>9183</v>
      </c>
      <c r="B9185">
        <v>14</v>
      </c>
      <c r="C9185">
        <v>0.42179998755455023</v>
      </c>
      <c r="D9185" t="s">
        <v>12</v>
      </c>
      <c r="E9185" t="s">
        <v>18074</v>
      </c>
      <c r="F9185" t="s">
        <v>18075</v>
      </c>
    </row>
    <row r="9186" spans="1:6" hidden="1" x14ac:dyDescent="0.2">
      <c r="A9186">
        <v>9184</v>
      </c>
      <c r="B9186">
        <v>5</v>
      </c>
      <c r="C9186">
        <v>0.42550000548362732</v>
      </c>
      <c r="D9186" t="s">
        <v>6</v>
      </c>
      <c r="E9186" t="s">
        <v>18076</v>
      </c>
      <c r="F9186" t="s">
        <v>18077</v>
      </c>
    </row>
    <row r="9187" spans="1:6" hidden="1" x14ac:dyDescent="0.2">
      <c r="A9187">
        <v>9185</v>
      </c>
      <c r="B9187">
        <v>18</v>
      </c>
      <c r="C9187">
        <v>0.33980000019073492</v>
      </c>
      <c r="D9187" t="s">
        <v>18</v>
      </c>
      <c r="E9187" t="s">
        <v>18078</v>
      </c>
      <c r="F9187" t="s">
        <v>18079</v>
      </c>
    </row>
    <row r="9188" spans="1:6" hidden="1" x14ac:dyDescent="0.2">
      <c r="A9188">
        <v>9186</v>
      </c>
      <c r="B9188">
        <v>5</v>
      </c>
      <c r="C9188">
        <v>0.31720000505447388</v>
      </c>
      <c r="D9188" t="s">
        <v>6</v>
      </c>
      <c r="E9188" t="s">
        <v>18080</v>
      </c>
      <c r="F9188" t="s">
        <v>18081</v>
      </c>
    </row>
    <row r="9189" spans="1:6" hidden="1" x14ac:dyDescent="0.2">
      <c r="A9189">
        <v>9187</v>
      </c>
      <c r="B9189">
        <v>1</v>
      </c>
      <c r="C9189">
        <v>0.57480001449584961</v>
      </c>
      <c r="D9189" t="s">
        <v>209</v>
      </c>
      <c r="E9189" t="s">
        <v>18082</v>
      </c>
      <c r="F9189" t="s">
        <v>18083</v>
      </c>
    </row>
    <row r="9190" spans="1:6" hidden="1" x14ac:dyDescent="0.2">
      <c r="A9190">
        <v>9188</v>
      </c>
      <c r="B9190">
        <v>16</v>
      </c>
      <c r="C9190">
        <v>0.32080000638961792</v>
      </c>
      <c r="D9190" t="s">
        <v>95</v>
      </c>
      <c r="E9190" t="s">
        <v>18084</v>
      </c>
      <c r="F9190" t="s">
        <v>18085</v>
      </c>
    </row>
    <row r="9191" spans="1:6" hidden="1" x14ac:dyDescent="0.2">
      <c r="A9191">
        <v>9189</v>
      </c>
      <c r="B9191">
        <v>5</v>
      </c>
      <c r="C9191">
        <v>0.23010000586509699</v>
      </c>
      <c r="D9191" t="s">
        <v>6</v>
      </c>
      <c r="E9191" t="s">
        <v>18086</v>
      </c>
      <c r="F9191" t="s">
        <v>18087</v>
      </c>
    </row>
    <row r="9192" spans="1:6" hidden="1" x14ac:dyDescent="0.2">
      <c r="A9192">
        <v>9190</v>
      </c>
      <c r="B9192">
        <v>2</v>
      </c>
      <c r="C9192">
        <v>0.40329998731613159</v>
      </c>
      <c r="D9192" t="s">
        <v>15</v>
      </c>
      <c r="E9192" t="s">
        <v>18088</v>
      </c>
      <c r="F9192" t="s">
        <v>18089</v>
      </c>
    </row>
    <row r="9193" spans="1:6" hidden="1" x14ac:dyDescent="0.2">
      <c r="A9193">
        <v>9191</v>
      </c>
      <c r="B9193">
        <v>13</v>
      </c>
      <c r="C9193">
        <v>0.25440001487731928</v>
      </c>
      <c r="D9193" t="s">
        <v>301</v>
      </c>
      <c r="E9193" t="s">
        <v>18090</v>
      </c>
      <c r="F9193" t="s">
        <v>18091</v>
      </c>
    </row>
    <row r="9194" spans="1:6" x14ac:dyDescent="0.2">
      <c r="A9194">
        <v>9192</v>
      </c>
      <c r="B9194">
        <v>7</v>
      </c>
      <c r="C9194">
        <v>0.25580000877380371</v>
      </c>
      <c r="D9194" t="s">
        <v>44</v>
      </c>
      <c r="E9194" t="s">
        <v>18092</v>
      </c>
      <c r="F9194" t="s">
        <v>18093</v>
      </c>
    </row>
    <row r="9195" spans="1:6" hidden="1" x14ac:dyDescent="0.2">
      <c r="A9195">
        <v>9193</v>
      </c>
      <c r="B9195">
        <v>2</v>
      </c>
      <c r="C9195">
        <v>0.2833000123500824</v>
      </c>
      <c r="D9195" t="s">
        <v>15</v>
      </c>
      <c r="E9195" t="s">
        <v>18094</v>
      </c>
      <c r="F9195" t="s">
        <v>18095</v>
      </c>
    </row>
    <row r="9196" spans="1:6" hidden="1" x14ac:dyDescent="0.2">
      <c r="A9196">
        <v>9194</v>
      </c>
      <c r="B9196">
        <v>5</v>
      </c>
      <c r="C9196">
        <v>0.27869999408721918</v>
      </c>
      <c r="D9196" t="s">
        <v>6</v>
      </c>
      <c r="E9196" t="s">
        <v>18096</v>
      </c>
      <c r="F9196" t="s">
        <v>18097</v>
      </c>
    </row>
    <row r="9197" spans="1:6" hidden="1" x14ac:dyDescent="0.2">
      <c r="A9197">
        <v>9195</v>
      </c>
      <c r="B9197">
        <v>18</v>
      </c>
      <c r="C9197">
        <v>0.23749999701976779</v>
      </c>
      <c r="D9197" t="s">
        <v>18</v>
      </c>
      <c r="E9197" t="s">
        <v>18098</v>
      </c>
      <c r="F9197" t="s">
        <v>18099</v>
      </c>
    </row>
    <row r="9198" spans="1:6" hidden="1" x14ac:dyDescent="0.2">
      <c r="A9198">
        <v>9196</v>
      </c>
      <c r="B9198">
        <v>16</v>
      </c>
      <c r="C9198">
        <v>0.23229999840259549</v>
      </c>
      <c r="D9198" t="s">
        <v>95</v>
      </c>
      <c r="E9198" t="s">
        <v>18100</v>
      </c>
      <c r="F9198" t="s">
        <v>18101</v>
      </c>
    </row>
    <row r="9199" spans="1:6" hidden="1" x14ac:dyDescent="0.2">
      <c r="A9199">
        <v>9197</v>
      </c>
      <c r="B9199">
        <v>15</v>
      </c>
      <c r="C9199">
        <v>0.27910000085830688</v>
      </c>
      <c r="D9199" t="s">
        <v>150</v>
      </c>
      <c r="E9199" t="s">
        <v>18102</v>
      </c>
      <c r="F9199" t="s">
        <v>18103</v>
      </c>
    </row>
    <row r="9200" spans="1:6" hidden="1" x14ac:dyDescent="0.2">
      <c r="A9200">
        <v>9198</v>
      </c>
      <c r="B9200">
        <v>15</v>
      </c>
      <c r="C9200">
        <v>0.43340000510215759</v>
      </c>
      <c r="D9200" t="s">
        <v>150</v>
      </c>
      <c r="E9200" t="s">
        <v>18104</v>
      </c>
      <c r="F9200" t="s">
        <v>18105</v>
      </c>
    </row>
    <row r="9201" spans="1:6" hidden="1" x14ac:dyDescent="0.2">
      <c r="A9201">
        <v>9199</v>
      </c>
      <c r="B9201">
        <v>13</v>
      </c>
      <c r="C9201">
        <v>0.47690001130104059</v>
      </c>
      <c r="D9201" t="s">
        <v>301</v>
      </c>
      <c r="E9201" t="s">
        <v>18106</v>
      </c>
      <c r="F9201" t="s">
        <v>18107</v>
      </c>
    </row>
    <row r="9202" spans="1:6" hidden="1" x14ac:dyDescent="0.2">
      <c r="A9202">
        <v>9200</v>
      </c>
      <c r="B9202">
        <v>2</v>
      </c>
      <c r="C9202">
        <v>0.3328000009059906</v>
      </c>
      <c r="D9202" t="s">
        <v>15</v>
      </c>
      <c r="E9202" t="s">
        <v>18108</v>
      </c>
      <c r="F9202" t="s">
        <v>18109</v>
      </c>
    </row>
    <row r="9203" spans="1:6" hidden="1" x14ac:dyDescent="0.2">
      <c r="A9203">
        <v>9201</v>
      </c>
      <c r="B9203">
        <v>2</v>
      </c>
      <c r="C9203">
        <v>0.50499999523162842</v>
      </c>
      <c r="D9203" t="s">
        <v>15</v>
      </c>
      <c r="E9203" t="s">
        <v>18110</v>
      </c>
      <c r="F9203" t="s">
        <v>18111</v>
      </c>
    </row>
    <row r="9204" spans="1:6" hidden="1" x14ac:dyDescent="0.2">
      <c r="A9204">
        <v>9202</v>
      </c>
      <c r="B9204">
        <v>5</v>
      </c>
      <c r="C9204">
        <v>0.65359997749328613</v>
      </c>
      <c r="D9204" t="s">
        <v>6</v>
      </c>
      <c r="E9204" t="s">
        <v>18112</v>
      </c>
      <c r="F9204" t="s">
        <v>18113</v>
      </c>
    </row>
    <row r="9205" spans="1:6" hidden="1" x14ac:dyDescent="0.2">
      <c r="A9205">
        <v>9203</v>
      </c>
      <c r="B9205">
        <v>13</v>
      </c>
      <c r="C9205">
        <v>0.48199999332427979</v>
      </c>
      <c r="D9205" t="s">
        <v>301</v>
      </c>
      <c r="E9205" t="s">
        <v>18114</v>
      </c>
      <c r="F9205" t="s">
        <v>18115</v>
      </c>
    </row>
    <row r="9206" spans="1:6" hidden="1" x14ac:dyDescent="0.2">
      <c r="A9206">
        <v>9204</v>
      </c>
      <c r="B9206">
        <v>2</v>
      </c>
      <c r="C9206">
        <v>0.47990000247955322</v>
      </c>
      <c r="D9206" t="s">
        <v>15</v>
      </c>
      <c r="E9206" t="s">
        <v>18116</v>
      </c>
      <c r="F9206" t="s">
        <v>18117</v>
      </c>
    </row>
    <row r="9207" spans="1:6" hidden="1" x14ac:dyDescent="0.2">
      <c r="A9207">
        <v>9205</v>
      </c>
      <c r="B9207">
        <v>5</v>
      </c>
      <c r="C9207">
        <v>0.30419999361038208</v>
      </c>
      <c r="D9207" t="s">
        <v>6</v>
      </c>
      <c r="E9207" t="s">
        <v>18118</v>
      </c>
      <c r="F9207" t="s">
        <v>18119</v>
      </c>
    </row>
    <row r="9208" spans="1:6" x14ac:dyDescent="0.2">
      <c r="A9208">
        <v>9206</v>
      </c>
      <c r="B9208">
        <v>7</v>
      </c>
      <c r="C9208">
        <v>0.33520001173019409</v>
      </c>
      <c r="D9208" t="s">
        <v>44</v>
      </c>
      <c r="E9208" t="s">
        <v>18120</v>
      </c>
      <c r="F9208" t="s">
        <v>18121</v>
      </c>
    </row>
    <row r="9209" spans="1:6" hidden="1" x14ac:dyDescent="0.2">
      <c r="A9209">
        <v>9207</v>
      </c>
      <c r="B9209">
        <v>6</v>
      </c>
      <c r="C9209">
        <v>0.58319997787475586</v>
      </c>
      <c r="D9209" t="s">
        <v>55</v>
      </c>
      <c r="E9209" t="s">
        <v>18122</v>
      </c>
      <c r="F9209" t="s">
        <v>18123</v>
      </c>
    </row>
    <row r="9210" spans="1:6" hidden="1" x14ac:dyDescent="0.2">
      <c r="A9210">
        <v>9208</v>
      </c>
      <c r="B9210">
        <v>11</v>
      </c>
      <c r="C9210">
        <v>0.2389000058174133</v>
      </c>
      <c r="D9210" t="s">
        <v>124</v>
      </c>
      <c r="E9210" t="s">
        <v>18124</v>
      </c>
      <c r="F9210" t="s">
        <v>18125</v>
      </c>
    </row>
    <row r="9211" spans="1:6" hidden="1" x14ac:dyDescent="0.2">
      <c r="A9211">
        <v>9209</v>
      </c>
      <c r="B9211">
        <v>2</v>
      </c>
      <c r="C9211">
        <v>0.46549999713897711</v>
      </c>
      <c r="D9211" t="s">
        <v>15</v>
      </c>
      <c r="E9211" t="s">
        <v>18126</v>
      </c>
      <c r="F9211" t="s">
        <v>18127</v>
      </c>
    </row>
    <row r="9212" spans="1:6" hidden="1" x14ac:dyDescent="0.2">
      <c r="A9212">
        <v>9210</v>
      </c>
      <c r="B9212">
        <v>5</v>
      </c>
      <c r="C9212">
        <v>0.37700000405311579</v>
      </c>
      <c r="D9212" t="s">
        <v>6</v>
      </c>
      <c r="E9212" t="s">
        <v>18128</v>
      </c>
      <c r="F9212" t="s">
        <v>18129</v>
      </c>
    </row>
    <row r="9213" spans="1:6" hidden="1" x14ac:dyDescent="0.2">
      <c r="A9213">
        <v>9211</v>
      </c>
      <c r="B9213">
        <v>12</v>
      </c>
      <c r="C9213">
        <v>0.22059999406337741</v>
      </c>
      <c r="D9213" t="s">
        <v>72</v>
      </c>
      <c r="E9213" t="s">
        <v>18130</v>
      </c>
      <c r="F9213" t="s">
        <v>18131</v>
      </c>
    </row>
    <row r="9214" spans="1:6" hidden="1" x14ac:dyDescent="0.2">
      <c r="A9214">
        <v>9212</v>
      </c>
      <c r="B9214">
        <v>3</v>
      </c>
      <c r="C9214">
        <v>0.34630000591278082</v>
      </c>
      <c r="D9214" t="s">
        <v>32</v>
      </c>
      <c r="E9214" t="s">
        <v>18132</v>
      </c>
      <c r="F9214" t="s">
        <v>18133</v>
      </c>
    </row>
    <row r="9215" spans="1:6" hidden="1" x14ac:dyDescent="0.2">
      <c r="A9215">
        <v>9213</v>
      </c>
      <c r="B9215">
        <v>6</v>
      </c>
      <c r="C9215">
        <v>0.40540000796318049</v>
      </c>
      <c r="D9215" t="s">
        <v>55</v>
      </c>
      <c r="E9215" t="s">
        <v>18134</v>
      </c>
      <c r="F9215" t="s">
        <v>18135</v>
      </c>
    </row>
    <row r="9216" spans="1:6" hidden="1" x14ac:dyDescent="0.2">
      <c r="A9216">
        <v>9214</v>
      </c>
      <c r="B9216">
        <v>19</v>
      </c>
      <c r="C9216">
        <v>0.43720000982284551</v>
      </c>
      <c r="D9216" t="s">
        <v>224</v>
      </c>
      <c r="E9216" t="s">
        <v>18136</v>
      </c>
      <c r="F9216" t="s">
        <v>18137</v>
      </c>
    </row>
    <row r="9217" spans="1:6" hidden="1" x14ac:dyDescent="0.2">
      <c r="A9217">
        <v>9215</v>
      </c>
      <c r="B9217">
        <v>17</v>
      </c>
      <c r="C9217">
        <v>0.28999999165534968</v>
      </c>
      <c r="D9217" t="s">
        <v>41</v>
      </c>
      <c r="E9217" t="s">
        <v>18138</v>
      </c>
      <c r="F9217" t="s">
        <v>18139</v>
      </c>
    </row>
    <row r="9218" spans="1:6" hidden="1" x14ac:dyDescent="0.2">
      <c r="A9218">
        <v>9216</v>
      </c>
      <c r="B9218">
        <v>0</v>
      </c>
      <c r="C9218">
        <v>0.33019998669624329</v>
      </c>
      <c r="D9218" t="s">
        <v>23</v>
      </c>
      <c r="E9218" t="s">
        <v>18140</v>
      </c>
      <c r="F9218" t="s">
        <v>18141</v>
      </c>
    </row>
    <row r="9219" spans="1:6" hidden="1" x14ac:dyDescent="0.2">
      <c r="A9219">
        <v>9217</v>
      </c>
      <c r="B9219">
        <v>12</v>
      </c>
      <c r="C9219">
        <v>0.31799998879432678</v>
      </c>
      <c r="D9219" t="s">
        <v>72</v>
      </c>
      <c r="E9219" t="s">
        <v>18142</v>
      </c>
      <c r="F9219" t="s">
        <v>18143</v>
      </c>
    </row>
    <row r="9220" spans="1:6" hidden="1" x14ac:dyDescent="0.2">
      <c r="A9220">
        <v>9218</v>
      </c>
      <c r="B9220">
        <v>5</v>
      </c>
      <c r="C9220">
        <v>0.5121999979019165</v>
      </c>
      <c r="D9220" t="s">
        <v>6</v>
      </c>
      <c r="E9220" t="s">
        <v>18144</v>
      </c>
      <c r="F9220" t="s">
        <v>18145</v>
      </c>
    </row>
    <row r="9221" spans="1:6" hidden="1" x14ac:dyDescent="0.2">
      <c r="A9221">
        <v>9219</v>
      </c>
      <c r="B9221">
        <v>3</v>
      </c>
      <c r="C9221">
        <v>0.27059999108314509</v>
      </c>
      <c r="D9221" t="s">
        <v>32</v>
      </c>
      <c r="E9221" t="s">
        <v>18146</v>
      </c>
      <c r="F9221" t="s">
        <v>18147</v>
      </c>
    </row>
    <row r="9222" spans="1:6" hidden="1" x14ac:dyDescent="0.2">
      <c r="A9222">
        <v>9220</v>
      </c>
      <c r="B9222">
        <v>15</v>
      </c>
      <c r="C9222">
        <v>0.33889999985694891</v>
      </c>
      <c r="D9222" t="s">
        <v>150</v>
      </c>
      <c r="E9222" t="s">
        <v>18148</v>
      </c>
      <c r="F9222" t="s">
        <v>18149</v>
      </c>
    </row>
    <row r="9223" spans="1:6" hidden="1" x14ac:dyDescent="0.2">
      <c r="A9223">
        <v>9221</v>
      </c>
      <c r="B9223">
        <v>13</v>
      </c>
      <c r="C9223">
        <v>0.31859999895095831</v>
      </c>
      <c r="D9223" t="s">
        <v>301</v>
      </c>
      <c r="E9223" t="s">
        <v>18150</v>
      </c>
      <c r="F9223" t="s">
        <v>18151</v>
      </c>
    </row>
    <row r="9224" spans="1:6" hidden="1" x14ac:dyDescent="0.2">
      <c r="A9224">
        <v>9222</v>
      </c>
      <c r="B9224">
        <v>3</v>
      </c>
      <c r="C9224">
        <v>0.22370000183582309</v>
      </c>
      <c r="D9224" t="s">
        <v>32</v>
      </c>
      <c r="E9224" t="s">
        <v>18152</v>
      </c>
      <c r="F9224" t="s">
        <v>18153</v>
      </c>
    </row>
    <row r="9225" spans="1:6" hidden="1" x14ac:dyDescent="0.2">
      <c r="A9225">
        <v>9223</v>
      </c>
      <c r="B9225">
        <v>15</v>
      </c>
      <c r="C9225">
        <v>0.33739998936653143</v>
      </c>
      <c r="D9225" t="s">
        <v>150</v>
      </c>
      <c r="E9225" t="s">
        <v>18154</v>
      </c>
      <c r="F9225" t="s">
        <v>18155</v>
      </c>
    </row>
    <row r="9226" spans="1:6" hidden="1" x14ac:dyDescent="0.2">
      <c r="A9226">
        <v>9224</v>
      </c>
      <c r="B9226">
        <v>5</v>
      </c>
      <c r="C9226">
        <v>0.39280000329017639</v>
      </c>
      <c r="D9226" t="s">
        <v>6</v>
      </c>
      <c r="E9226" t="s">
        <v>18156</v>
      </c>
      <c r="F9226" t="s">
        <v>18157</v>
      </c>
    </row>
    <row r="9227" spans="1:6" hidden="1" x14ac:dyDescent="0.2">
      <c r="A9227">
        <v>9225</v>
      </c>
      <c r="B9227">
        <v>12</v>
      </c>
      <c r="C9227">
        <v>0.36559998989105219</v>
      </c>
      <c r="D9227" t="s">
        <v>72</v>
      </c>
      <c r="E9227" t="s">
        <v>18158</v>
      </c>
      <c r="F9227" t="s">
        <v>18159</v>
      </c>
    </row>
    <row r="9228" spans="1:6" hidden="1" x14ac:dyDescent="0.2">
      <c r="A9228">
        <v>9226</v>
      </c>
      <c r="B9228">
        <v>5</v>
      </c>
      <c r="C9228">
        <v>0.24480000138282779</v>
      </c>
      <c r="D9228" t="s">
        <v>6</v>
      </c>
      <c r="E9228" t="s">
        <v>18160</v>
      </c>
      <c r="F9228" t="s">
        <v>18161</v>
      </c>
    </row>
    <row r="9229" spans="1:6" hidden="1" x14ac:dyDescent="0.2">
      <c r="A9229">
        <v>9227</v>
      </c>
      <c r="B9229">
        <v>10</v>
      </c>
      <c r="C9229">
        <v>0.5340999960899353</v>
      </c>
      <c r="D9229" t="s">
        <v>9</v>
      </c>
      <c r="E9229" t="s">
        <v>18162</v>
      </c>
      <c r="F9229" t="s">
        <v>18163</v>
      </c>
    </row>
    <row r="9230" spans="1:6" x14ac:dyDescent="0.2">
      <c r="A9230">
        <v>9228</v>
      </c>
      <c r="B9230">
        <v>7</v>
      </c>
      <c r="C9230">
        <v>0.32089999318122858</v>
      </c>
      <c r="D9230" t="s">
        <v>44</v>
      </c>
      <c r="E9230" t="s">
        <v>18164</v>
      </c>
      <c r="F9230" t="s">
        <v>18165</v>
      </c>
    </row>
    <row r="9231" spans="1:6" hidden="1" x14ac:dyDescent="0.2">
      <c r="A9231">
        <v>9229</v>
      </c>
      <c r="B9231">
        <v>2</v>
      </c>
      <c r="C9231">
        <v>0.26620000600814819</v>
      </c>
      <c r="D9231" t="s">
        <v>15</v>
      </c>
      <c r="E9231" t="s">
        <v>18166</v>
      </c>
      <c r="F9231" t="s">
        <v>18167</v>
      </c>
    </row>
    <row r="9232" spans="1:6" hidden="1" x14ac:dyDescent="0.2">
      <c r="A9232">
        <v>9230</v>
      </c>
      <c r="B9232">
        <v>17</v>
      </c>
      <c r="C9232">
        <v>0.29420000314712519</v>
      </c>
      <c r="D9232" t="s">
        <v>41</v>
      </c>
      <c r="E9232" t="s">
        <v>18168</v>
      </c>
      <c r="F9232" t="s">
        <v>18169</v>
      </c>
    </row>
    <row r="9233" spans="1:6" hidden="1" x14ac:dyDescent="0.2">
      <c r="A9233">
        <v>9231</v>
      </c>
      <c r="B9233">
        <v>9</v>
      </c>
      <c r="C9233">
        <v>0.36829999089241028</v>
      </c>
      <c r="D9233" t="s">
        <v>58</v>
      </c>
      <c r="E9233" t="s">
        <v>18170</v>
      </c>
      <c r="F9233" t="s">
        <v>18171</v>
      </c>
    </row>
    <row r="9234" spans="1:6" hidden="1" x14ac:dyDescent="0.2">
      <c r="A9234">
        <v>9232</v>
      </c>
      <c r="B9234">
        <v>3</v>
      </c>
      <c r="C9234">
        <v>0.45070001482963562</v>
      </c>
      <c r="D9234" t="s">
        <v>32</v>
      </c>
      <c r="E9234" t="s">
        <v>18172</v>
      </c>
      <c r="F9234" t="s">
        <v>18173</v>
      </c>
    </row>
    <row r="9235" spans="1:6" hidden="1" x14ac:dyDescent="0.2">
      <c r="A9235">
        <v>9233</v>
      </c>
      <c r="B9235">
        <v>15</v>
      </c>
      <c r="C9235">
        <v>0.2436999976634979</v>
      </c>
      <c r="D9235" t="s">
        <v>150</v>
      </c>
      <c r="E9235" t="s">
        <v>18174</v>
      </c>
      <c r="F9235" t="s">
        <v>18175</v>
      </c>
    </row>
    <row r="9236" spans="1:6" hidden="1" x14ac:dyDescent="0.2">
      <c r="A9236">
        <v>9234</v>
      </c>
      <c r="B9236">
        <v>15</v>
      </c>
      <c r="C9236">
        <v>0.32989999651908869</v>
      </c>
      <c r="D9236" t="s">
        <v>150</v>
      </c>
      <c r="E9236" t="s">
        <v>18176</v>
      </c>
      <c r="F9236" t="s">
        <v>18177</v>
      </c>
    </row>
    <row r="9237" spans="1:6" hidden="1" x14ac:dyDescent="0.2">
      <c r="A9237">
        <v>9235</v>
      </c>
      <c r="B9237">
        <v>15</v>
      </c>
      <c r="C9237">
        <v>0.27619999647140497</v>
      </c>
      <c r="D9237" t="s">
        <v>150</v>
      </c>
      <c r="E9237" t="s">
        <v>18178</v>
      </c>
      <c r="F9237" t="s">
        <v>18179</v>
      </c>
    </row>
    <row r="9238" spans="1:6" hidden="1" x14ac:dyDescent="0.2">
      <c r="A9238">
        <v>9236</v>
      </c>
      <c r="B9238">
        <v>12</v>
      </c>
      <c r="C9238">
        <v>0.32150000333786011</v>
      </c>
      <c r="D9238" t="s">
        <v>72</v>
      </c>
      <c r="E9238" t="s">
        <v>18180</v>
      </c>
      <c r="F9238" t="s">
        <v>18181</v>
      </c>
    </row>
    <row r="9239" spans="1:6" hidden="1" x14ac:dyDescent="0.2">
      <c r="A9239">
        <v>9237</v>
      </c>
      <c r="B9239">
        <v>3</v>
      </c>
      <c r="C9239">
        <v>0.2775999903678894</v>
      </c>
      <c r="D9239" t="s">
        <v>32</v>
      </c>
      <c r="E9239" t="s">
        <v>18182</v>
      </c>
      <c r="F9239" t="s">
        <v>18183</v>
      </c>
    </row>
    <row r="9240" spans="1:6" hidden="1" x14ac:dyDescent="0.2">
      <c r="A9240">
        <v>9238</v>
      </c>
      <c r="B9240">
        <v>9</v>
      </c>
      <c r="C9240">
        <v>0.40709999203681951</v>
      </c>
      <c r="D9240" t="s">
        <v>58</v>
      </c>
      <c r="E9240" t="s">
        <v>18184</v>
      </c>
      <c r="F9240" t="s">
        <v>18185</v>
      </c>
    </row>
    <row r="9241" spans="1:6" hidden="1" x14ac:dyDescent="0.2">
      <c r="A9241">
        <v>9239</v>
      </c>
      <c r="B9241">
        <v>2</v>
      </c>
      <c r="C9241">
        <v>0.27279999852180481</v>
      </c>
      <c r="D9241" t="s">
        <v>15</v>
      </c>
      <c r="E9241" t="s">
        <v>18186</v>
      </c>
      <c r="F9241" t="s">
        <v>18187</v>
      </c>
    </row>
    <row r="9242" spans="1:6" hidden="1" x14ac:dyDescent="0.2">
      <c r="A9242">
        <v>9240</v>
      </c>
      <c r="B9242">
        <v>19</v>
      </c>
      <c r="C9242">
        <v>0.2653999924659729</v>
      </c>
      <c r="D9242" t="s">
        <v>224</v>
      </c>
      <c r="E9242" t="s">
        <v>18188</v>
      </c>
      <c r="F9242" t="s">
        <v>18189</v>
      </c>
    </row>
    <row r="9243" spans="1:6" hidden="1" x14ac:dyDescent="0.2">
      <c r="A9243">
        <v>9241</v>
      </c>
      <c r="B9243">
        <v>1</v>
      </c>
      <c r="C9243">
        <v>0.33250001072883612</v>
      </c>
      <c r="D9243" t="s">
        <v>209</v>
      </c>
      <c r="E9243" t="s">
        <v>18190</v>
      </c>
      <c r="F9243" t="s">
        <v>18191</v>
      </c>
    </row>
    <row r="9244" spans="1:6" hidden="1" x14ac:dyDescent="0.2">
      <c r="A9244">
        <v>9242</v>
      </c>
      <c r="B9244">
        <v>14</v>
      </c>
      <c r="C9244">
        <v>0.53259998559951782</v>
      </c>
      <c r="D9244" t="s">
        <v>12</v>
      </c>
      <c r="E9244" t="s">
        <v>18192</v>
      </c>
      <c r="F9244" t="s">
        <v>18193</v>
      </c>
    </row>
    <row r="9245" spans="1:6" hidden="1" x14ac:dyDescent="0.2">
      <c r="A9245">
        <v>9243</v>
      </c>
      <c r="B9245">
        <v>16</v>
      </c>
      <c r="C9245">
        <v>0.28150001168251038</v>
      </c>
      <c r="D9245" t="s">
        <v>95</v>
      </c>
      <c r="E9245" t="s">
        <v>18194</v>
      </c>
      <c r="F9245" t="s">
        <v>18195</v>
      </c>
    </row>
    <row r="9246" spans="1:6" hidden="1" x14ac:dyDescent="0.2">
      <c r="A9246">
        <v>9244</v>
      </c>
      <c r="B9246">
        <v>9</v>
      </c>
      <c r="C9246">
        <v>0.31999999284744263</v>
      </c>
      <c r="D9246" t="s">
        <v>58</v>
      </c>
      <c r="E9246" t="s">
        <v>18196</v>
      </c>
      <c r="F9246" t="s">
        <v>18197</v>
      </c>
    </row>
    <row r="9247" spans="1:6" hidden="1" x14ac:dyDescent="0.2">
      <c r="A9247">
        <v>9245</v>
      </c>
      <c r="B9247">
        <v>12</v>
      </c>
      <c r="C9247">
        <v>0.2906000018119812</v>
      </c>
      <c r="D9247" t="s">
        <v>72</v>
      </c>
      <c r="E9247" t="s">
        <v>18198</v>
      </c>
      <c r="F9247" t="s">
        <v>18199</v>
      </c>
    </row>
    <row r="9248" spans="1:6" hidden="1" x14ac:dyDescent="0.2">
      <c r="A9248">
        <v>9246</v>
      </c>
      <c r="B9248">
        <v>14</v>
      </c>
      <c r="C9248">
        <v>0.33230000734329218</v>
      </c>
      <c r="D9248" t="s">
        <v>12</v>
      </c>
      <c r="E9248" t="s">
        <v>18200</v>
      </c>
      <c r="F9248" t="s">
        <v>18201</v>
      </c>
    </row>
    <row r="9249" spans="1:6" hidden="1" x14ac:dyDescent="0.2">
      <c r="A9249">
        <v>9247</v>
      </c>
      <c r="B9249">
        <v>3</v>
      </c>
      <c r="C9249">
        <v>0.35539999604225159</v>
      </c>
      <c r="D9249" t="s">
        <v>32</v>
      </c>
      <c r="E9249" t="s">
        <v>18202</v>
      </c>
      <c r="F9249" t="s">
        <v>18203</v>
      </c>
    </row>
    <row r="9250" spans="1:6" hidden="1" x14ac:dyDescent="0.2">
      <c r="A9250">
        <v>9248</v>
      </c>
      <c r="B9250">
        <v>3</v>
      </c>
      <c r="C9250">
        <v>0.38909998536109919</v>
      </c>
      <c r="D9250" t="s">
        <v>32</v>
      </c>
      <c r="E9250" t="s">
        <v>18204</v>
      </c>
      <c r="F9250" t="s">
        <v>18205</v>
      </c>
    </row>
    <row r="9251" spans="1:6" hidden="1" x14ac:dyDescent="0.2">
      <c r="A9251">
        <v>9249</v>
      </c>
      <c r="B9251">
        <v>5</v>
      </c>
      <c r="C9251">
        <v>0.29120001196861273</v>
      </c>
      <c r="D9251" t="s">
        <v>6</v>
      </c>
      <c r="E9251" t="s">
        <v>18206</v>
      </c>
      <c r="F9251" t="s">
        <v>18207</v>
      </c>
    </row>
    <row r="9252" spans="1:6" hidden="1" x14ac:dyDescent="0.2">
      <c r="A9252">
        <v>9250</v>
      </c>
      <c r="B9252">
        <v>14</v>
      </c>
      <c r="C9252">
        <v>0.41899999976158142</v>
      </c>
      <c r="D9252" t="s">
        <v>12</v>
      </c>
      <c r="E9252" t="s">
        <v>18208</v>
      </c>
      <c r="F9252" t="s">
        <v>18209</v>
      </c>
    </row>
    <row r="9253" spans="1:6" hidden="1" x14ac:dyDescent="0.2">
      <c r="A9253">
        <v>9251</v>
      </c>
      <c r="B9253">
        <v>5</v>
      </c>
      <c r="C9253">
        <v>0.31920000910758972</v>
      </c>
      <c r="D9253" t="s">
        <v>6</v>
      </c>
      <c r="E9253" t="s">
        <v>18210</v>
      </c>
      <c r="F9253" t="s">
        <v>18211</v>
      </c>
    </row>
    <row r="9254" spans="1:6" hidden="1" x14ac:dyDescent="0.2">
      <c r="A9254">
        <v>9252</v>
      </c>
      <c r="B9254">
        <v>6</v>
      </c>
      <c r="C9254">
        <v>0.29240000247955322</v>
      </c>
      <c r="D9254" t="s">
        <v>55</v>
      </c>
      <c r="E9254" t="s">
        <v>18212</v>
      </c>
      <c r="F9254" t="s">
        <v>18213</v>
      </c>
    </row>
    <row r="9255" spans="1:6" hidden="1" x14ac:dyDescent="0.2">
      <c r="A9255">
        <v>9253</v>
      </c>
      <c r="B9255">
        <v>0</v>
      </c>
      <c r="C9255">
        <v>0.30300000309944147</v>
      </c>
      <c r="D9255" t="s">
        <v>23</v>
      </c>
      <c r="E9255" t="s">
        <v>18214</v>
      </c>
      <c r="F9255" t="s">
        <v>18215</v>
      </c>
    </row>
    <row r="9256" spans="1:6" hidden="1" x14ac:dyDescent="0.2">
      <c r="A9256">
        <v>9254</v>
      </c>
      <c r="B9256">
        <v>17</v>
      </c>
      <c r="C9256">
        <v>0.32199999690055853</v>
      </c>
      <c r="D9256" t="s">
        <v>41</v>
      </c>
      <c r="E9256" t="s">
        <v>18216</v>
      </c>
      <c r="F9256" t="s">
        <v>18217</v>
      </c>
    </row>
    <row r="9257" spans="1:6" hidden="1" x14ac:dyDescent="0.2">
      <c r="A9257">
        <v>9255</v>
      </c>
      <c r="B9257">
        <v>11</v>
      </c>
      <c r="C9257">
        <v>0.29519999027252197</v>
      </c>
      <c r="D9257" t="s">
        <v>124</v>
      </c>
      <c r="E9257" t="s">
        <v>18218</v>
      </c>
      <c r="F9257" t="s">
        <v>18219</v>
      </c>
    </row>
    <row r="9258" spans="1:6" hidden="1" x14ac:dyDescent="0.2">
      <c r="A9258">
        <v>9256</v>
      </c>
      <c r="B9258">
        <v>2</v>
      </c>
      <c r="C9258">
        <v>0.43479999899864202</v>
      </c>
      <c r="D9258" t="s">
        <v>15</v>
      </c>
      <c r="E9258" t="s">
        <v>18220</v>
      </c>
      <c r="F9258" t="s">
        <v>18221</v>
      </c>
    </row>
    <row r="9259" spans="1:6" hidden="1" x14ac:dyDescent="0.2">
      <c r="A9259">
        <v>9257</v>
      </c>
      <c r="B9259">
        <v>2</v>
      </c>
      <c r="C9259">
        <v>0.40590000152587891</v>
      </c>
      <c r="D9259" t="s">
        <v>15</v>
      </c>
      <c r="E9259" t="s">
        <v>18222</v>
      </c>
      <c r="F9259" t="s">
        <v>18223</v>
      </c>
    </row>
    <row r="9260" spans="1:6" hidden="1" x14ac:dyDescent="0.2">
      <c r="A9260">
        <v>9258</v>
      </c>
      <c r="B9260">
        <v>15</v>
      </c>
      <c r="C9260">
        <v>0.5461999773979187</v>
      </c>
      <c r="D9260" t="s">
        <v>150</v>
      </c>
      <c r="E9260" t="s">
        <v>18224</v>
      </c>
      <c r="F9260" t="s">
        <v>18225</v>
      </c>
    </row>
    <row r="9261" spans="1:6" hidden="1" x14ac:dyDescent="0.2">
      <c r="A9261">
        <v>9259</v>
      </c>
      <c r="B9261">
        <v>2</v>
      </c>
      <c r="C9261">
        <v>0.20000000298023221</v>
      </c>
      <c r="D9261" t="s">
        <v>15</v>
      </c>
      <c r="E9261" t="s">
        <v>18226</v>
      </c>
      <c r="F9261" t="s">
        <v>18227</v>
      </c>
    </row>
    <row r="9262" spans="1:6" hidden="1" x14ac:dyDescent="0.2">
      <c r="A9262">
        <v>9260</v>
      </c>
      <c r="B9262">
        <v>3</v>
      </c>
      <c r="C9262">
        <v>0.33919999003410339</v>
      </c>
      <c r="D9262" t="s">
        <v>32</v>
      </c>
      <c r="E9262" t="s">
        <v>18228</v>
      </c>
      <c r="F9262" t="s">
        <v>18229</v>
      </c>
    </row>
    <row r="9263" spans="1:6" hidden="1" x14ac:dyDescent="0.2">
      <c r="A9263">
        <v>9261</v>
      </c>
      <c r="B9263">
        <v>14</v>
      </c>
      <c r="C9263">
        <v>0.33950001001358032</v>
      </c>
      <c r="D9263" t="s">
        <v>12</v>
      </c>
      <c r="E9263" t="s">
        <v>18230</v>
      </c>
      <c r="F9263" t="s">
        <v>18231</v>
      </c>
    </row>
    <row r="9264" spans="1:6" hidden="1" x14ac:dyDescent="0.2">
      <c r="A9264">
        <v>9262</v>
      </c>
      <c r="B9264">
        <v>10</v>
      </c>
      <c r="C9264">
        <v>0.38049998879432678</v>
      </c>
      <c r="D9264" t="s">
        <v>9</v>
      </c>
      <c r="E9264" t="s">
        <v>18232</v>
      </c>
      <c r="F9264" t="s">
        <v>18233</v>
      </c>
    </row>
    <row r="9265" spans="1:6" hidden="1" x14ac:dyDescent="0.2">
      <c r="A9265">
        <v>9263</v>
      </c>
      <c r="B9265">
        <v>3</v>
      </c>
      <c r="C9265">
        <v>0.36800000071525568</v>
      </c>
      <c r="D9265" t="s">
        <v>32</v>
      </c>
      <c r="E9265" t="s">
        <v>18234</v>
      </c>
      <c r="F9265" t="s">
        <v>18235</v>
      </c>
    </row>
    <row r="9266" spans="1:6" hidden="1" x14ac:dyDescent="0.2">
      <c r="A9266">
        <v>9264</v>
      </c>
      <c r="B9266">
        <v>6</v>
      </c>
      <c r="C9266">
        <v>0.44670000672340388</v>
      </c>
      <c r="D9266" t="s">
        <v>55</v>
      </c>
      <c r="E9266" t="s">
        <v>18236</v>
      </c>
      <c r="F9266" t="s">
        <v>18237</v>
      </c>
    </row>
    <row r="9267" spans="1:6" hidden="1" x14ac:dyDescent="0.2">
      <c r="A9267">
        <v>9265</v>
      </c>
      <c r="B9267">
        <v>3</v>
      </c>
      <c r="C9267">
        <v>0.27630001306533808</v>
      </c>
      <c r="D9267" t="s">
        <v>32</v>
      </c>
      <c r="E9267" t="s">
        <v>18238</v>
      </c>
      <c r="F9267" t="s">
        <v>18239</v>
      </c>
    </row>
    <row r="9268" spans="1:6" hidden="1" x14ac:dyDescent="0.2">
      <c r="A9268">
        <v>9266</v>
      </c>
      <c r="B9268">
        <v>16</v>
      </c>
      <c r="C9268">
        <v>0.30120000243186951</v>
      </c>
      <c r="D9268" t="s">
        <v>95</v>
      </c>
      <c r="E9268" t="s">
        <v>18240</v>
      </c>
      <c r="F9268" t="s">
        <v>18241</v>
      </c>
    </row>
    <row r="9269" spans="1:6" hidden="1" x14ac:dyDescent="0.2">
      <c r="A9269">
        <v>9267</v>
      </c>
      <c r="B9269">
        <v>5</v>
      </c>
      <c r="C9269">
        <v>0.26210001111030579</v>
      </c>
      <c r="D9269" t="s">
        <v>6</v>
      </c>
      <c r="E9269" t="s">
        <v>18242</v>
      </c>
      <c r="F9269" t="s">
        <v>18243</v>
      </c>
    </row>
    <row r="9270" spans="1:6" hidden="1" x14ac:dyDescent="0.2">
      <c r="A9270">
        <v>9268</v>
      </c>
      <c r="B9270">
        <v>11</v>
      </c>
      <c r="C9270">
        <v>0.65200001001358032</v>
      </c>
      <c r="D9270" t="s">
        <v>124</v>
      </c>
      <c r="E9270" t="s">
        <v>18244</v>
      </c>
      <c r="F9270" t="s">
        <v>18245</v>
      </c>
    </row>
    <row r="9271" spans="1:6" hidden="1" x14ac:dyDescent="0.2">
      <c r="A9271">
        <v>9269</v>
      </c>
      <c r="B9271">
        <v>13</v>
      </c>
      <c r="C9271">
        <v>0.1890999972820282</v>
      </c>
      <c r="D9271" t="s">
        <v>301</v>
      </c>
      <c r="E9271" t="s">
        <v>18246</v>
      </c>
      <c r="F9271" t="s">
        <v>18247</v>
      </c>
    </row>
    <row r="9272" spans="1:6" hidden="1" x14ac:dyDescent="0.2">
      <c r="A9272">
        <v>9270</v>
      </c>
      <c r="B9272">
        <v>14</v>
      </c>
      <c r="C9272">
        <v>0.41659998893737787</v>
      </c>
      <c r="D9272" t="s">
        <v>12</v>
      </c>
      <c r="E9272" t="s">
        <v>18248</v>
      </c>
      <c r="F9272" t="s">
        <v>18249</v>
      </c>
    </row>
    <row r="9273" spans="1:6" hidden="1" x14ac:dyDescent="0.2">
      <c r="A9273">
        <v>9271</v>
      </c>
      <c r="B9273">
        <v>18</v>
      </c>
      <c r="C9273">
        <v>0.33939999341964722</v>
      </c>
      <c r="D9273" t="s">
        <v>18</v>
      </c>
      <c r="E9273" t="s">
        <v>18250</v>
      </c>
      <c r="F9273" t="s">
        <v>18251</v>
      </c>
    </row>
    <row r="9274" spans="1:6" hidden="1" x14ac:dyDescent="0.2">
      <c r="A9274">
        <v>9272</v>
      </c>
      <c r="B9274">
        <v>15</v>
      </c>
      <c r="C9274">
        <v>0.35429999232292181</v>
      </c>
      <c r="D9274" t="s">
        <v>150</v>
      </c>
      <c r="E9274" t="s">
        <v>18252</v>
      </c>
      <c r="F9274" t="s">
        <v>18253</v>
      </c>
    </row>
    <row r="9275" spans="1:6" hidden="1" x14ac:dyDescent="0.2">
      <c r="A9275">
        <v>9273</v>
      </c>
      <c r="B9275">
        <v>0</v>
      </c>
      <c r="C9275">
        <v>0.28549998998641968</v>
      </c>
      <c r="D9275" t="s">
        <v>23</v>
      </c>
      <c r="E9275" t="s">
        <v>18254</v>
      </c>
      <c r="F9275" t="s">
        <v>18255</v>
      </c>
    </row>
    <row r="9276" spans="1:6" hidden="1" x14ac:dyDescent="0.2">
      <c r="A9276">
        <v>9274</v>
      </c>
      <c r="B9276">
        <v>11</v>
      </c>
      <c r="C9276">
        <v>0.31130000948905939</v>
      </c>
      <c r="D9276" t="s">
        <v>124</v>
      </c>
      <c r="E9276" t="s">
        <v>18256</v>
      </c>
      <c r="F9276" t="s">
        <v>18257</v>
      </c>
    </row>
    <row r="9277" spans="1:6" hidden="1" x14ac:dyDescent="0.2">
      <c r="A9277">
        <v>9275</v>
      </c>
      <c r="B9277">
        <v>9</v>
      </c>
      <c r="C9277">
        <v>0.29969999194145203</v>
      </c>
      <c r="D9277" t="s">
        <v>58</v>
      </c>
      <c r="E9277" t="s">
        <v>18258</v>
      </c>
      <c r="F9277" t="s">
        <v>18259</v>
      </c>
    </row>
    <row r="9278" spans="1:6" hidden="1" x14ac:dyDescent="0.2">
      <c r="A9278">
        <v>9276</v>
      </c>
      <c r="B9278">
        <v>0</v>
      </c>
      <c r="C9278">
        <v>0.28999999165534968</v>
      </c>
      <c r="D9278" t="s">
        <v>23</v>
      </c>
      <c r="E9278" t="s">
        <v>18260</v>
      </c>
      <c r="F9278" t="s">
        <v>18261</v>
      </c>
    </row>
    <row r="9279" spans="1:6" hidden="1" x14ac:dyDescent="0.2">
      <c r="A9279">
        <v>9277</v>
      </c>
      <c r="B9279">
        <v>9</v>
      </c>
      <c r="C9279">
        <v>0.41269999742507929</v>
      </c>
      <c r="D9279" t="s">
        <v>58</v>
      </c>
      <c r="E9279" t="s">
        <v>18262</v>
      </c>
      <c r="F9279" t="s">
        <v>18263</v>
      </c>
    </row>
    <row r="9280" spans="1:6" hidden="1" x14ac:dyDescent="0.2">
      <c r="A9280">
        <v>9278</v>
      </c>
      <c r="B9280">
        <v>18</v>
      </c>
      <c r="C9280">
        <v>0.26620000600814819</v>
      </c>
      <c r="D9280" t="s">
        <v>18</v>
      </c>
      <c r="E9280" t="s">
        <v>18264</v>
      </c>
      <c r="F9280" t="s">
        <v>18265</v>
      </c>
    </row>
    <row r="9281" spans="1:6" hidden="1" x14ac:dyDescent="0.2">
      <c r="A9281">
        <v>9279</v>
      </c>
      <c r="B9281">
        <v>5</v>
      </c>
      <c r="C9281">
        <v>0.35089999437332148</v>
      </c>
      <c r="D9281" t="s">
        <v>6</v>
      </c>
      <c r="E9281" t="s">
        <v>18266</v>
      </c>
      <c r="F9281" t="s">
        <v>18267</v>
      </c>
    </row>
    <row r="9282" spans="1:6" hidden="1" x14ac:dyDescent="0.2">
      <c r="A9282">
        <v>9280</v>
      </c>
      <c r="B9282">
        <v>14</v>
      </c>
      <c r="C9282">
        <v>0.26480001211166382</v>
      </c>
      <c r="D9282" t="s">
        <v>12</v>
      </c>
      <c r="E9282" t="s">
        <v>18268</v>
      </c>
      <c r="F9282" t="s">
        <v>18269</v>
      </c>
    </row>
    <row r="9283" spans="1:6" hidden="1" x14ac:dyDescent="0.2">
      <c r="A9283">
        <v>9281</v>
      </c>
      <c r="B9283">
        <v>1</v>
      </c>
      <c r="C9283">
        <v>0.35499998927116388</v>
      </c>
      <c r="D9283" t="s">
        <v>209</v>
      </c>
      <c r="E9283" t="s">
        <v>18270</v>
      </c>
      <c r="F9283" t="s">
        <v>18271</v>
      </c>
    </row>
    <row r="9284" spans="1:6" hidden="1" x14ac:dyDescent="0.2">
      <c r="A9284">
        <v>9282</v>
      </c>
      <c r="B9284">
        <v>11</v>
      </c>
      <c r="C9284">
        <v>0.31240001320838928</v>
      </c>
      <c r="D9284" t="s">
        <v>124</v>
      </c>
      <c r="E9284" t="s">
        <v>18272</v>
      </c>
      <c r="F9284" t="s">
        <v>18273</v>
      </c>
    </row>
    <row r="9285" spans="1:6" hidden="1" x14ac:dyDescent="0.2">
      <c r="A9285">
        <v>9283</v>
      </c>
      <c r="B9285">
        <v>8</v>
      </c>
      <c r="C9285">
        <v>0.24889999628067019</v>
      </c>
      <c r="D9285" t="s">
        <v>63</v>
      </c>
      <c r="E9285" t="s">
        <v>18274</v>
      </c>
      <c r="F9285" t="s">
        <v>18275</v>
      </c>
    </row>
    <row r="9286" spans="1:6" hidden="1" x14ac:dyDescent="0.2">
      <c r="A9286">
        <v>9284</v>
      </c>
      <c r="B9286">
        <v>1</v>
      </c>
      <c r="C9286">
        <v>0.34290000796318049</v>
      </c>
      <c r="D9286" t="s">
        <v>209</v>
      </c>
      <c r="E9286" t="s">
        <v>18276</v>
      </c>
      <c r="F9286" t="s">
        <v>18277</v>
      </c>
    </row>
    <row r="9287" spans="1:6" hidden="1" x14ac:dyDescent="0.2">
      <c r="A9287">
        <v>9285</v>
      </c>
      <c r="B9287">
        <v>11</v>
      </c>
      <c r="C9287">
        <v>0.32049998641014099</v>
      </c>
      <c r="D9287" t="s">
        <v>124</v>
      </c>
      <c r="E9287" t="s">
        <v>18278</v>
      </c>
      <c r="F9287" t="s">
        <v>18279</v>
      </c>
    </row>
    <row r="9288" spans="1:6" hidden="1" x14ac:dyDescent="0.2">
      <c r="A9288">
        <v>9286</v>
      </c>
      <c r="B9288">
        <v>5</v>
      </c>
      <c r="C9288">
        <v>0.4408000111579895</v>
      </c>
      <c r="D9288" t="s">
        <v>6</v>
      </c>
      <c r="E9288" t="s">
        <v>18280</v>
      </c>
      <c r="F9288" t="s">
        <v>18281</v>
      </c>
    </row>
    <row r="9289" spans="1:6" hidden="1" x14ac:dyDescent="0.2">
      <c r="A9289">
        <v>9287</v>
      </c>
      <c r="B9289">
        <v>15</v>
      </c>
      <c r="C9289">
        <v>0.38269999623298651</v>
      </c>
      <c r="D9289" t="s">
        <v>150</v>
      </c>
      <c r="E9289" t="s">
        <v>18282</v>
      </c>
      <c r="F9289" t="s">
        <v>18283</v>
      </c>
    </row>
    <row r="9290" spans="1:6" hidden="1" x14ac:dyDescent="0.2">
      <c r="A9290">
        <v>9288</v>
      </c>
      <c r="B9290">
        <v>11</v>
      </c>
      <c r="C9290">
        <v>0.29260000586509699</v>
      </c>
      <c r="D9290" t="s">
        <v>124</v>
      </c>
      <c r="E9290" t="s">
        <v>18284</v>
      </c>
      <c r="F9290" t="s">
        <v>18285</v>
      </c>
    </row>
    <row r="9291" spans="1:6" hidden="1" x14ac:dyDescent="0.2">
      <c r="A9291">
        <v>9289</v>
      </c>
      <c r="B9291">
        <v>11</v>
      </c>
      <c r="C9291">
        <v>0.39899998903274542</v>
      </c>
      <c r="D9291" t="s">
        <v>124</v>
      </c>
      <c r="E9291" t="s">
        <v>18286</v>
      </c>
      <c r="F9291" t="s">
        <v>18287</v>
      </c>
    </row>
    <row r="9292" spans="1:6" hidden="1" x14ac:dyDescent="0.2">
      <c r="A9292">
        <v>9290</v>
      </c>
      <c r="B9292">
        <v>8</v>
      </c>
      <c r="C9292">
        <v>0.52829998731613159</v>
      </c>
      <c r="D9292" t="s">
        <v>63</v>
      </c>
      <c r="E9292" t="s">
        <v>18288</v>
      </c>
      <c r="F9292" t="s">
        <v>18289</v>
      </c>
    </row>
    <row r="9293" spans="1:6" hidden="1" x14ac:dyDescent="0.2">
      <c r="A9293">
        <v>9291</v>
      </c>
      <c r="B9293">
        <v>4</v>
      </c>
      <c r="C9293">
        <v>0.2058999985456467</v>
      </c>
      <c r="D9293" t="s">
        <v>143</v>
      </c>
      <c r="E9293" t="s">
        <v>18290</v>
      </c>
      <c r="F9293" t="s">
        <v>18291</v>
      </c>
    </row>
    <row r="9294" spans="1:6" hidden="1" x14ac:dyDescent="0.2">
      <c r="A9294">
        <v>9292</v>
      </c>
      <c r="B9294">
        <v>4</v>
      </c>
      <c r="C9294">
        <v>0.23229999840259549</v>
      </c>
      <c r="D9294" t="s">
        <v>143</v>
      </c>
      <c r="E9294" t="s">
        <v>18292</v>
      </c>
      <c r="F9294" t="s">
        <v>18293</v>
      </c>
    </row>
    <row r="9295" spans="1:6" hidden="1" x14ac:dyDescent="0.2">
      <c r="A9295">
        <v>9293</v>
      </c>
      <c r="B9295">
        <v>13</v>
      </c>
      <c r="C9295">
        <v>0.20990000665187841</v>
      </c>
      <c r="D9295" t="s">
        <v>301</v>
      </c>
      <c r="E9295" t="s">
        <v>18294</v>
      </c>
      <c r="F9295" t="s">
        <v>18295</v>
      </c>
    </row>
    <row r="9296" spans="1:6" hidden="1" x14ac:dyDescent="0.2">
      <c r="A9296">
        <v>9294</v>
      </c>
      <c r="B9296">
        <v>16</v>
      </c>
      <c r="C9296">
        <v>0.3937000036239624</v>
      </c>
      <c r="D9296" t="s">
        <v>95</v>
      </c>
      <c r="E9296" t="s">
        <v>18296</v>
      </c>
      <c r="F9296" t="s">
        <v>18297</v>
      </c>
    </row>
    <row r="9297" spans="1:6" x14ac:dyDescent="0.2">
      <c r="A9297">
        <v>9295</v>
      </c>
      <c r="B9297">
        <v>7</v>
      </c>
      <c r="C9297">
        <v>0.2202000021934509</v>
      </c>
      <c r="D9297" t="s">
        <v>44</v>
      </c>
      <c r="E9297" t="s">
        <v>18298</v>
      </c>
      <c r="F9297" t="s">
        <v>18299</v>
      </c>
    </row>
    <row r="9298" spans="1:6" hidden="1" x14ac:dyDescent="0.2">
      <c r="A9298">
        <v>9296</v>
      </c>
      <c r="B9298">
        <v>11</v>
      </c>
      <c r="C9298">
        <v>0.20139999687671661</v>
      </c>
      <c r="D9298" t="s">
        <v>124</v>
      </c>
      <c r="E9298" t="s">
        <v>18300</v>
      </c>
      <c r="F9298" t="s">
        <v>18301</v>
      </c>
    </row>
    <row r="9299" spans="1:6" hidden="1" x14ac:dyDescent="0.2">
      <c r="A9299">
        <v>9297</v>
      </c>
      <c r="B9299">
        <v>8</v>
      </c>
      <c r="C9299">
        <v>0.26440000534057623</v>
      </c>
      <c r="D9299" t="s">
        <v>63</v>
      </c>
      <c r="E9299" t="s">
        <v>18302</v>
      </c>
      <c r="F9299" t="s">
        <v>18303</v>
      </c>
    </row>
    <row r="9300" spans="1:6" hidden="1" x14ac:dyDescent="0.2">
      <c r="A9300">
        <v>9298</v>
      </c>
      <c r="B9300">
        <v>0</v>
      </c>
      <c r="C9300">
        <v>0.35199999809265142</v>
      </c>
      <c r="D9300" t="s">
        <v>23</v>
      </c>
      <c r="E9300" t="s">
        <v>18304</v>
      </c>
      <c r="F9300" t="s">
        <v>18305</v>
      </c>
    </row>
    <row r="9301" spans="1:6" hidden="1" x14ac:dyDescent="0.2">
      <c r="A9301">
        <v>9299</v>
      </c>
      <c r="B9301">
        <v>11</v>
      </c>
      <c r="C9301">
        <v>0.32670000195503229</v>
      </c>
      <c r="D9301" t="s">
        <v>124</v>
      </c>
      <c r="E9301" t="s">
        <v>18306</v>
      </c>
      <c r="F9301" t="s">
        <v>18307</v>
      </c>
    </row>
    <row r="9302" spans="1:6" hidden="1" x14ac:dyDescent="0.2">
      <c r="A9302">
        <v>9300</v>
      </c>
      <c r="B9302">
        <v>14</v>
      </c>
      <c r="C9302">
        <v>0.38699999451637268</v>
      </c>
      <c r="D9302" t="s">
        <v>12</v>
      </c>
      <c r="E9302" t="s">
        <v>18308</v>
      </c>
      <c r="F9302" t="s">
        <v>18309</v>
      </c>
    </row>
    <row r="9303" spans="1:6" hidden="1" x14ac:dyDescent="0.2">
      <c r="A9303">
        <v>9301</v>
      </c>
      <c r="B9303">
        <v>15</v>
      </c>
      <c r="C9303">
        <v>0.33840000629425049</v>
      </c>
      <c r="D9303" t="s">
        <v>150</v>
      </c>
      <c r="E9303" t="s">
        <v>18310</v>
      </c>
      <c r="F9303" t="s">
        <v>18311</v>
      </c>
    </row>
    <row r="9304" spans="1:6" hidden="1" x14ac:dyDescent="0.2">
      <c r="A9304">
        <v>9302</v>
      </c>
      <c r="B9304">
        <v>8</v>
      </c>
      <c r="C9304">
        <v>0.26390001177787781</v>
      </c>
      <c r="D9304" t="s">
        <v>63</v>
      </c>
      <c r="E9304" t="s">
        <v>18312</v>
      </c>
      <c r="F9304" t="s">
        <v>18313</v>
      </c>
    </row>
    <row r="9305" spans="1:6" hidden="1" x14ac:dyDescent="0.2">
      <c r="A9305">
        <v>9303</v>
      </c>
      <c r="B9305">
        <v>11</v>
      </c>
      <c r="C9305">
        <v>0.32089999318122858</v>
      </c>
      <c r="D9305" t="s">
        <v>124</v>
      </c>
      <c r="E9305" t="s">
        <v>18314</v>
      </c>
      <c r="F9305" t="s">
        <v>18315</v>
      </c>
    </row>
    <row r="9306" spans="1:6" hidden="1" x14ac:dyDescent="0.2">
      <c r="A9306">
        <v>9304</v>
      </c>
      <c r="B9306">
        <v>9</v>
      </c>
      <c r="C9306">
        <v>0.20139999687671661</v>
      </c>
      <c r="D9306" t="s">
        <v>58</v>
      </c>
      <c r="E9306" t="s">
        <v>18316</v>
      </c>
      <c r="F9306" t="s">
        <v>18317</v>
      </c>
    </row>
    <row r="9307" spans="1:6" hidden="1" x14ac:dyDescent="0.2">
      <c r="A9307">
        <v>9305</v>
      </c>
      <c r="B9307">
        <v>2</v>
      </c>
      <c r="C9307">
        <v>0.22269999980926511</v>
      </c>
      <c r="D9307" t="s">
        <v>15</v>
      </c>
      <c r="E9307" t="s">
        <v>18318</v>
      </c>
      <c r="F9307" t="s">
        <v>18319</v>
      </c>
    </row>
    <row r="9308" spans="1:6" hidden="1" x14ac:dyDescent="0.2">
      <c r="A9308">
        <v>9306</v>
      </c>
      <c r="B9308">
        <v>2</v>
      </c>
      <c r="C9308">
        <v>0.27009999752044678</v>
      </c>
      <c r="D9308" t="s">
        <v>15</v>
      </c>
      <c r="E9308" t="s">
        <v>18320</v>
      </c>
      <c r="F9308" t="s">
        <v>18321</v>
      </c>
    </row>
    <row r="9309" spans="1:6" hidden="1" x14ac:dyDescent="0.2">
      <c r="A9309">
        <v>9307</v>
      </c>
      <c r="B9309">
        <v>8</v>
      </c>
      <c r="C9309">
        <v>0.37290000915527338</v>
      </c>
      <c r="D9309" t="s">
        <v>63</v>
      </c>
      <c r="E9309" t="s">
        <v>18322</v>
      </c>
      <c r="F9309" t="s">
        <v>18323</v>
      </c>
    </row>
    <row r="9310" spans="1:6" hidden="1" x14ac:dyDescent="0.2">
      <c r="A9310">
        <v>9308</v>
      </c>
      <c r="B9310">
        <v>11</v>
      </c>
      <c r="C9310">
        <v>0.29760000109672552</v>
      </c>
      <c r="D9310" t="s">
        <v>124</v>
      </c>
      <c r="E9310" t="s">
        <v>18324</v>
      </c>
      <c r="F9310" t="s">
        <v>18325</v>
      </c>
    </row>
    <row r="9311" spans="1:6" hidden="1" x14ac:dyDescent="0.2">
      <c r="A9311">
        <v>9309</v>
      </c>
      <c r="B9311">
        <v>16</v>
      </c>
      <c r="C9311">
        <v>0.28810000419616699</v>
      </c>
      <c r="D9311" t="s">
        <v>95</v>
      </c>
      <c r="E9311" t="s">
        <v>18326</v>
      </c>
      <c r="F9311" t="s">
        <v>18327</v>
      </c>
    </row>
    <row r="9312" spans="1:6" hidden="1" x14ac:dyDescent="0.2">
      <c r="A9312">
        <v>9310</v>
      </c>
      <c r="B9312">
        <v>6</v>
      </c>
      <c r="C9312">
        <v>0.37059998512268072</v>
      </c>
      <c r="D9312" t="s">
        <v>55</v>
      </c>
      <c r="E9312" t="s">
        <v>18328</v>
      </c>
      <c r="F9312" t="s">
        <v>18329</v>
      </c>
    </row>
    <row r="9313" spans="1:6" hidden="1" x14ac:dyDescent="0.2">
      <c r="A9313">
        <v>9311</v>
      </c>
      <c r="B9313">
        <v>11</v>
      </c>
      <c r="C9313">
        <v>0.35370001196861273</v>
      </c>
      <c r="D9313" t="s">
        <v>124</v>
      </c>
      <c r="E9313" t="s">
        <v>18330</v>
      </c>
      <c r="F9313" t="s">
        <v>18331</v>
      </c>
    </row>
    <row r="9314" spans="1:6" hidden="1" x14ac:dyDescent="0.2">
      <c r="A9314">
        <v>9312</v>
      </c>
      <c r="B9314">
        <v>16</v>
      </c>
      <c r="C9314">
        <v>0.29699999094009399</v>
      </c>
      <c r="D9314" t="s">
        <v>95</v>
      </c>
      <c r="E9314" t="s">
        <v>18332</v>
      </c>
      <c r="F9314" t="s">
        <v>18333</v>
      </c>
    </row>
    <row r="9315" spans="1:6" x14ac:dyDescent="0.2">
      <c r="A9315">
        <v>9313</v>
      </c>
      <c r="B9315">
        <v>7</v>
      </c>
      <c r="C9315">
        <v>0.4357999861240387</v>
      </c>
      <c r="D9315" t="s">
        <v>44</v>
      </c>
      <c r="E9315" t="s">
        <v>18334</v>
      </c>
      <c r="F9315" t="s">
        <v>18335</v>
      </c>
    </row>
    <row r="9316" spans="1:6" hidden="1" x14ac:dyDescent="0.2">
      <c r="A9316">
        <v>9314</v>
      </c>
      <c r="B9316">
        <v>5</v>
      </c>
      <c r="C9316">
        <v>0.31700000166893011</v>
      </c>
      <c r="D9316" t="s">
        <v>6</v>
      </c>
      <c r="E9316" t="s">
        <v>18336</v>
      </c>
      <c r="F9316" t="s">
        <v>18337</v>
      </c>
    </row>
    <row r="9317" spans="1:6" hidden="1" x14ac:dyDescent="0.2">
      <c r="A9317">
        <v>9315</v>
      </c>
      <c r="B9317">
        <v>9</v>
      </c>
      <c r="C9317">
        <v>0.30259999632835388</v>
      </c>
      <c r="D9317" t="s">
        <v>58</v>
      </c>
      <c r="E9317" t="s">
        <v>18338</v>
      </c>
      <c r="F9317" t="s">
        <v>18339</v>
      </c>
    </row>
    <row r="9318" spans="1:6" hidden="1" x14ac:dyDescent="0.2">
      <c r="A9318">
        <v>9316</v>
      </c>
      <c r="B9318">
        <v>0</v>
      </c>
      <c r="C9318">
        <v>0.29330000281333918</v>
      </c>
      <c r="D9318" t="s">
        <v>23</v>
      </c>
      <c r="E9318" t="s">
        <v>18340</v>
      </c>
      <c r="F9318" t="s">
        <v>18341</v>
      </c>
    </row>
    <row r="9319" spans="1:6" hidden="1" x14ac:dyDescent="0.2">
      <c r="A9319">
        <v>9317</v>
      </c>
      <c r="B9319">
        <v>3</v>
      </c>
      <c r="C9319">
        <v>0.41699999570846558</v>
      </c>
      <c r="D9319" t="s">
        <v>32</v>
      </c>
      <c r="E9319" t="s">
        <v>18342</v>
      </c>
      <c r="F9319" t="s">
        <v>18343</v>
      </c>
    </row>
    <row r="9320" spans="1:6" hidden="1" x14ac:dyDescent="0.2">
      <c r="A9320">
        <v>9318</v>
      </c>
      <c r="B9320">
        <v>3</v>
      </c>
      <c r="C9320">
        <v>0.27480000257492071</v>
      </c>
      <c r="D9320" t="s">
        <v>32</v>
      </c>
      <c r="E9320" t="s">
        <v>18344</v>
      </c>
      <c r="F9320" t="s">
        <v>18345</v>
      </c>
    </row>
    <row r="9321" spans="1:6" hidden="1" x14ac:dyDescent="0.2">
      <c r="A9321">
        <v>9319</v>
      </c>
      <c r="B9321">
        <v>15</v>
      </c>
      <c r="C9321">
        <v>0.43849998712539667</v>
      </c>
      <c r="D9321" t="s">
        <v>150</v>
      </c>
      <c r="E9321" t="s">
        <v>18346</v>
      </c>
      <c r="F9321" t="s">
        <v>18347</v>
      </c>
    </row>
    <row r="9322" spans="1:6" x14ac:dyDescent="0.2">
      <c r="A9322">
        <v>9320</v>
      </c>
      <c r="B9322">
        <v>7</v>
      </c>
      <c r="C9322">
        <v>0.20990000665187841</v>
      </c>
      <c r="D9322" t="s">
        <v>44</v>
      </c>
      <c r="E9322" t="s">
        <v>18348</v>
      </c>
      <c r="F9322" t="s">
        <v>18349</v>
      </c>
    </row>
    <row r="9323" spans="1:6" hidden="1" x14ac:dyDescent="0.2">
      <c r="A9323">
        <v>9321</v>
      </c>
      <c r="B9323">
        <v>11</v>
      </c>
      <c r="C9323">
        <v>0.28380000591278082</v>
      </c>
      <c r="D9323" t="s">
        <v>124</v>
      </c>
      <c r="E9323" t="s">
        <v>18350</v>
      </c>
      <c r="F9323" t="s">
        <v>18351</v>
      </c>
    </row>
    <row r="9324" spans="1:6" hidden="1" x14ac:dyDescent="0.2">
      <c r="A9324">
        <v>9322</v>
      </c>
      <c r="B9324">
        <v>16</v>
      </c>
      <c r="C9324">
        <v>0.21189999580383301</v>
      </c>
      <c r="D9324" t="s">
        <v>95</v>
      </c>
      <c r="E9324" t="s">
        <v>18352</v>
      </c>
      <c r="F9324" t="s">
        <v>18353</v>
      </c>
    </row>
    <row r="9325" spans="1:6" hidden="1" x14ac:dyDescent="0.2">
      <c r="A9325">
        <v>9323</v>
      </c>
      <c r="B9325">
        <v>2</v>
      </c>
      <c r="C9325">
        <v>0.2994999885559082</v>
      </c>
      <c r="D9325" t="s">
        <v>15</v>
      </c>
      <c r="E9325" t="s">
        <v>18354</v>
      </c>
      <c r="F9325" t="s">
        <v>18355</v>
      </c>
    </row>
    <row r="9326" spans="1:6" hidden="1" x14ac:dyDescent="0.2">
      <c r="A9326">
        <v>9324</v>
      </c>
      <c r="B9326">
        <v>12</v>
      </c>
      <c r="C9326">
        <v>0.36579999327659612</v>
      </c>
      <c r="D9326" t="s">
        <v>72</v>
      </c>
      <c r="E9326" t="s">
        <v>18356</v>
      </c>
      <c r="F9326" t="s">
        <v>18357</v>
      </c>
    </row>
    <row r="9327" spans="1:6" hidden="1" x14ac:dyDescent="0.2">
      <c r="A9327">
        <v>9325</v>
      </c>
      <c r="B9327">
        <v>11</v>
      </c>
      <c r="C9327">
        <v>0.47069999575614929</v>
      </c>
      <c r="D9327" t="s">
        <v>124</v>
      </c>
      <c r="E9327" t="s">
        <v>18358</v>
      </c>
      <c r="F9327" t="s">
        <v>18359</v>
      </c>
    </row>
    <row r="9328" spans="1:6" x14ac:dyDescent="0.2">
      <c r="A9328">
        <v>9326</v>
      </c>
      <c r="B9328">
        <v>7</v>
      </c>
      <c r="C9328">
        <v>0.35830000042915339</v>
      </c>
      <c r="D9328" t="s">
        <v>44</v>
      </c>
      <c r="E9328" t="s">
        <v>18360</v>
      </c>
      <c r="F9328" t="s">
        <v>18361</v>
      </c>
    </row>
    <row r="9329" spans="1:6" hidden="1" x14ac:dyDescent="0.2">
      <c r="A9329">
        <v>9327</v>
      </c>
      <c r="B9329">
        <v>11</v>
      </c>
      <c r="C9329">
        <v>0.33849999308586121</v>
      </c>
      <c r="D9329" t="s">
        <v>124</v>
      </c>
      <c r="E9329" t="s">
        <v>18362</v>
      </c>
      <c r="F9329" t="s">
        <v>18363</v>
      </c>
    </row>
    <row r="9330" spans="1:6" hidden="1" x14ac:dyDescent="0.2">
      <c r="A9330">
        <v>9328</v>
      </c>
      <c r="B9330">
        <v>19</v>
      </c>
      <c r="C9330">
        <v>0.46489998698234558</v>
      </c>
      <c r="D9330" t="s">
        <v>224</v>
      </c>
      <c r="E9330" t="s">
        <v>18364</v>
      </c>
      <c r="F9330" t="s">
        <v>18365</v>
      </c>
    </row>
    <row r="9331" spans="1:6" hidden="1" x14ac:dyDescent="0.2">
      <c r="A9331">
        <v>9329</v>
      </c>
      <c r="B9331">
        <v>18</v>
      </c>
      <c r="C9331">
        <v>0.2151000052690506</v>
      </c>
      <c r="D9331" t="s">
        <v>18</v>
      </c>
      <c r="E9331" t="s">
        <v>18366</v>
      </c>
      <c r="F9331" t="s">
        <v>18367</v>
      </c>
    </row>
    <row r="9332" spans="1:6" hidden="1" x14ac:dyDescent="0.2">
      <c r="A9332">
        <v>9330</v>
      </c>
      <c r="B9332">
        <v>11</v>
      </c>
      <c r="C9332">
        <v>0.32499998807907099</v>
      </c>
      <c r="D9332" t="s">
        <v>124</v>
      </c>
      <c r="E9332" t="s">
        <v>18368</v>
      </c>
      <c r="F9332" t="s">
        <v>18369</v>
      </c>
    </row>
    <row r="9333" spans="1:6" hidden="1" x14ac:dyDescent="0.2">
      <c r="A9333">
        <v>9331</v>
      </c>
      <c r="B9333">
        <v>15</v>
      </c>
      <c r="C9333">
        <v>0.33520001173019409</v>
      </c>
      <c r="D9333" t="s">
        <v>150</v>
      </c>
      <c r="E9333" t="s">
        <v>18370</v>
      </c>
      <c r="F9333" t="s">
        <v>18371</v>
      </c>
    </row>
    <row r="9334" spans="1:6" hidden="1" x14ac:dyDescent="0.2">
      <c r="A9334">
        <v>9332</v>
      </c>
      <c r="B9334">
        <v>11</v>
      </c>
      <c r="C9334">
        <v>0.27649998664855963</v>
      </c>
      <c r="D9334" t="s">
        <v>124</v>
      </c>
      <c r="E9334" t="s">
        <v>18372</v>
      </c>
      <c r="F9334" t="s">
        <v>18373</v>
      </c>
    </row>
    <row r="9335" spans="1:6" hidden="1" x14ac:dyDescent="0.2">
      <c r="A9335">
        <v>9333</v>
      </c>
      <c r="B9335">
        <v>1</v>
      </c>
      <c r="C9335">
        <v>0.17779999971389771</v>
      </c>
      <c r="D9335" t="s">
        <v>209</v>
      </c>
      <c r="E9335" t="s">
        <v>18374</v>
      </c>
      <c r="F9335" t="s">
        <v>18375</v>
      </c>
    </row>
    <row r="9336" spans="1:6" hidden="1" x14ac:dyDescent="0.2">
      <c r="A9336">
        <v>9334</v>
      </c>
      <c r="B9336">
        <v>4</v>
      </c>
      <c r="C9336">
        <v>0.27579998970031738</v>
      </c>
      <c r="D9336" t="s">
        <v>143</v>
      </c>
      <c r="E9336" t="s">
        <v>18376</v>
      </c>
      <c r="F9336" t="s">
        <v>18377</v>
      </c>
    </row>
    <row r="9337" spans="1:6" x14ac:dyDescent="0.2">
      <c r="A9337">
        <v>9335</v>
      </c>
      <c r="B9337">
        <v>7</v>
      </c>
      <c r="C9337">
        <v>0.18739999830722809</v>
      </c>
      <c r="D9337" t="s">
        <v>44</v>
      </c>
      <c r="E9337" t="s">
        <v>18378</v>
      </c>
      <c r="F9337" t="s">
        <v>18379</v>
      </c>
    </row>
    <row r="9338" spans="1:6" hidden="1" x14ac:dyDescent="0.2">
      <c r="A9338">
        <v>9336</v>
      </c>
      <c r="B9338">
        <v>0</v>
      </c>
      <c r="C9338">
        <v>0.23739999532699579</v>
      </c>
      <c r="D9338" t="s">
        <v>23</v>
      </c>
      <c r="E9338" t="s">
        <v>18380</v>
      </c>
      <c r="F9338" t="s">
        <v>18381</v>
      </c>
    </row>
    <row r="9339" spans="1:6" hidden="1" x14ac:dyDescent="0.2">
      <c r="A9339">
        <v>9337</v>
      </c>
      <c r="B9339">
        <v>6</v>
      </c>
      <c r="C9339">
        <v>0.35069999098777771</v>
      </c>
      <c r="D9339" t="s">
        <v>55</v>
      </c>
      <c r="E9339" t="s">
        <v>18382</v>
      </c>
      <c r="F9339" t="s">
        <v>18383</v>
      </c>
    </row>
    <row r="9340" spans="1:6" hidden="1" x14ac:dyDescent="0.2">
      <c r="A9340">
        <v>9338</v>
      </c>
      <c r="B9340">
        <v>11</v>
      </c>
      <c r="C9340">
        <v>0.63099998235702515</v>
      </c>
      <c r="D9340" t="s">
        <v>124</v>
      </c>
      <c r="E9340" t="s">
        <v>18384</v>
      </c>
      <c r="F9340" t="s">
        <v>18385</v>
      </c>
    </row>
    <row r="9341" spans="1:6" hidden="1" x14ac:dyDescent="0.2">
      <c r="A9341">
        <v>9339</v>
      </c>
      <c r="B9341">
        <v>9</v>
      </c>
      <c r="C9341">
        <v>0.22089999914169309</v>
      </c>
      <c r="D9341" t="s">
        <v>58</v>
      </c>
      <c r="E9341" t="s">
        <v>18386</v>
      </c>
      <c r="F9341" t="s">
        <v>18387</v>
      </c>
    </row>
    <row r="9342" spans="1:6" hidden="1" x14ac:dyDescent="0.2">
      <c r="A9342">
        <v>9340</v>
      </c>
      <c r="B9342">
        <v>11</v>
      </c>
      <c r="C9342">
        <v>0.40040001273155212</v>
      </c>
      <c r="D9342" t="s">
        <v>124</v>
      </c>
      <c r="E9342" t="s">
        <v>18388</v>
      </c>
      <c r="F9342" t="s">
        <v>18389</v>
      </c>
    </row>
    <row r="9343" spans="1:6" hidden="1" x14ac:dyDescent="0.2">
      <c r="A9343">
        <v>9341</v>
      </c>
      <c r="B9343">
        <v>9</v>
      </c>
      <c r="C9343">
        <v>0.23070000112056729</v>
      </c>
      <c r="D9343" t="s">
        <v>58</v>
      </c>
      <c r="E9343" t="s">
        <v>18390</v>
      </c>
      <c r="F9343" t="s">
        <v>18391</v>
      </c>
    </row>
    <row r="9344" spans="1:6" hidden="1" x14ac:dyDescent="0.2">
      <c r="A9344">
        <v>9342</v>
      </c>
      <c r="B9344">
        <v>6</v>
      </c>
      <c r="C9344">
        <v>0.48750001192092901</v>
      </c>
      <c r="D9344" t="s">
        <v>55</v>
      </c>
      <c r="E9344" t="s">
        <v>18392</v>
      </c>
      <c r="F9344" t="s">
        <v>18393</v>
      </c>
    </row>
    <row r="9345" spans="1:6" hidden="1" x14ac:dyDescent="0.2">
      <c r="A9345">
        <v>9343</v>
      </c>
      <c r="B9345">
        <v>5</v>
      </c>
      <c r="C9345">
        <v>0.41530001163482672</v>
      </c>
      <c r="D9345" t="s">
        <v>6</v>
      </c>
      <c r="E9345" t="s">
        <v>18394</v>
      </c>
      <c r="F9345" t="s">
        <v>18395</v>
      </c>
    </row>
    <row r="9346" spans="1:6" hidden="1" x14ac:dyDescent="0.2">
      <c r="A9346">
        <v>9344</v>
      </c>
      <c r="B9346">
        <v>15</v>
      </c>
      <c r="C9346">
        <v>0.34209999442100519</v>
      </c>
      <c r="D9346" t="s">
        <v>150</v>
      </c>
      <c r="E9346" t="s">
        <v>18396</v>
      </c>
      <c r="F9346" t="s">
        <v>18397</v>
      </c>
    </row>
    <row r="9347" spans="1:6" hidden="1" x14ac:dyDescent="0.2">
      <c r="A9347">
        <v>9345</v>
      </c>
      <c r="B9347">
        <v>5</v>
      </c>
      <c r="C9347">
        <v>0.36370000243186951</v>
      </c>
      <c r="D9347" t="s">
        <v>6</v>
      </c>
      <c r="E9347" t="s">
        <v>18398</v>
      </c>
      <c r="F9347" t="s">
        <v>18399</v>
      </c>
    </row>
    <row r="9348" spans="1:6" hidden="1" x14ac:dyDescent="0.2">
      <c r="A9348">
        <v>9346</v>
      </c>
      <c r="B9348">
        <v>15</v>
      </c>
      <c r="C9348">
        <v>0.27009999752044678</v>
      </c>
      <c r="D9348" t="s">
        <v>150</v>
      </c>
      <c r="E9348" t="s">
        <v>18400</v>
      </c>
      <c r="F9348" t="s">
        <v>18401</v>
      </c>
    </row>
    <row r="9349" spans="1:6" hidden="1" x14ac:dyDescent="0.2">
      <c r="A9349">
        <v>9347</v>
      </c>
      <c r="B9349">
        <v>11</v>
      </c>
      <c r="C9349">
        <v>0.19140000641345981</v>
      </c>
      <c r="D9349" t="s">
        <v>124</v>
      </c>
      <c r="E9349" t="s">
        <v>18402</v>
      </c>
      <c r="F9349" t="s">
        <v>18403</v>
      </c>
    </row>
    <row r="9350" spans="1:6" hidden="1" x14ac:dyDescent="0.2">
      <c r="A9350">
        <v>9348</v>
      </c>
      <c r="B9350">
        <v>13</v>
      </c>
      <c r="C9350">
        <v>0.60130000114440918</v>
      </c>
      <c r="D9350" t="s">
        <v>301</v>
      </c>
      <c r="E9350" t="s">
        <v>18404</v>
      </c>
      <c r="F9350" t="s">
        <v>18405</v>
      </c>
    </row>
    <row r="9351" spans="1:6" hidden="1" x14ac:dyDescent="0.2">
      <c r="A9351">
        <v>9349</v>
      </c>
      <c r="B9351">
        <v>15</v>
      </c>
      <c r="C9351">
        <v>0.35609999299049377</v>
      </c>
      <c r="D9351" t="s">
        <v>150</v>
      </c>
      <c r="E9351" t="s">
        <v>18406</v>
      </c>
      <c r="F9351" t="s">
        <v>18407</v>
      </c>
    </row>
    <row r="9352" spans="1:6" hidden="1" x14ac:dyDescent="0.2">
      <c r="A9352">
        <v>9350</v>
      </c>
      <c r="B9352">
        <v>5</v>
      </c>
      <c r="C9352">
        <v>0.25369998812675482</v>
      </c>
      <c r="D9352" t="s">
        <v>6</v>
      </c>
      <c r="E9352" t="s">
        <v>18408</v>
      </c>
      <c r="F9352" t="s">
        <v>18409</v>
      </c>
    </row>
    <row r="9353" spans="1:6" hidden="1" x14ac:dyDescent="0.2">
      <c r="A9353">
        <v>9351</v>
      </c>
      <c r="B9353">
        <v>15</v>
      </c>
      <c r="C9353">
        <v>0.48320001363754272</v>
      </c>
      <c r="D9353" t="s">
        <v>150</v>
      </c>
      <c r="E9353" t="s">
        <v>18410</v>
      </c>
      <c r="F9353" t="s">
        <v>18411</v>
      </c>
    </row>
    <row r="9354" spans="1:6" hidden="1" x14ac:dyDescent="0.2">
      <c r="A9354">
        <v>9352</v>
      </c>
      <c r="B9354">
        <v>14</v>
      </c>
      <c r="C9354">
        <v>0.47420001029968262</v>
      </c>
      <c r="D9354" t="s">
        <v>12</v>
      </c>
      <c r="E9354" t="s">
        <v>18412</v>
      </c>
      <c r="F9354" t="s">
        <v>18413</v>
      </c>
    </row>
    <row r="9355" spans="1:6" hidden="1" x14ac:dyDescent="0.2">
      <c r="A9355">
        <v>9353</v>
      </c>
      <c r="B9355">
        <v>17</v>
      </c>
      <c r="C9355">
        <v>0.33480000495910639</v>
      </c>
      <c r="D9355" t="s">
        <v>41</v>
      </c>
      <c r="E9355" t="s">
        <v>18414</v>
      </c>
      <c r="F9355" t="s">
        <v>18415</v>
      </c>
    </row>
    <row r="9356" spans="1:6" hidden="1" x14ac:dyDescent="0.2">
      <c r="A9356">
        <v>9354</v>
      </c>
      <c r="B9356">
        <v>6</v>
      </c>
      <c r="C9356">
        <v>0.31349998712539667</v>
      </c>
      <c r="D9356" t="s">
        <v>55</v>
      </c>
      <c r="E9356" t="s">
        <v>18416</v>
      </c>
      <c r="F9356" t="s">
        <v>18417</v>
      </c>
    </row>
    <row r="9357" spans="1:6" hidden="1" x14ac:dyDescent="0.2">
      <c r="A9357">
        <v>9355</v>
      </c>
      <c r="B9357">
        <v>17</v>
      </c>
      <c r="C9357">
        <v>0.3059999942779541</v>
      </c>
      <c r="D9357" t="s">
        <v>41</v>
      </c>
      <c r="E9357" t="s">
        <v>18418</v>
      </c>
      <c r="F9357" t="s">
        <v>18419</v>
      </c>
    </row>
    <row r="9358" spans="1:6" hidden="1" x14ac:dyDescent="0.2">
      <c r="A9358">
        <v>9356</v>
      </c>
      <c r="B9358">
        <v>6</v>
      </c>
      <c r="C9358">
        <v>0.28029999136924738</v>
      </c>
      <c r="D9358" t="s">
        <v>55</v>
      </c>
      <c r="E9358" t="s">
        <v>18420</v>
      </c>
      <c r="F9358" t="s">
        <v>18421</v>
      </c>
    </row>
    <row r="9359" spans="1:6" hidden="1" x14ac:dyDescent="0.2">
      <c r="A9359">
        <v>9357</v>
      </c>
      <c r="B9359">
        <v>11</v>
      </c>
      <c r="C9359">
        <v>0.64230000972747803</v>
      </c>
      <c r="D9359" t="s">
        <v>124</v>
      </c>
      <c r="E9359" t="s">
        <v>18422</v>
      </c>
      <c r="F9359" t="s">
        <v>18423</v>
      </c>
    </row>
    <row r="9360" spans="1:6" hidden="1" x14ac:dyDescent="0.2">
      <c r="A9360">
        <v>9358</v>
      </c>
      <c r="B9360">
        <v>17</v>
      </c>
      <c r="C9360">
        <v>0.3052000105381012</v>
      </c>
      <c r="D9360" t="s">
        <v>41</v>
      </c>
      <c r="E9360" t="s">
        <v>18424</v>
      </c>
      <c r="F9360" t="s">
        <v>18425</v>
      </c>
    </row>
    <row r="9361" spans="1:6" hidden="1" x14ac:dyDescent="0.2">
      <c r="A9361">
        <v>9359</v>
      </c>
      <c r="B9361">
        <v>18</v>
      </c>
      <c r="C9361">
        <v>0.44440001249313349</v>
      </c>
      <c r="D9361" t="s">
        <v>18</v>
      </c>
      <c r="E9361" t="s">
        <v>18426</v>
      </c>
      <c r="F9361" t="s">
        <v>18427</v>
      </c>
    </row>
    <row r="9362" spans="1:6" hidden="1" x14ac:dyDescent="0.2">
      <c r="A9362">
        <v>9360</v>
      </c>
      <c r="B9362">
        <v>4</v>
      </c>
      <c r="C9362">
        <v>0.2207999974489212</v>
      </c>
      <c r="D9362" t="s">
        <v>143</v>
      </c>
      <c r="E9362" t="s">
        <v>18428</v>
      </c>
      <c r="F9362" t="s">
        <v>18429</v>
      </c>
    </row>
    <row r="9363" spans="1:6" hidden="1" x14ac:dyDescent="0.2">
      <c r="A9363">
        <v>9361</v>
      </c>
      <c r="B9363">
        <v>5</v>
      </c>
      <c r="C9363">
        <v>0.30149999260902399</v>
      </c>
      <c r="D9363" t="s">
        <v>6</v>
      </c>
      <c r="E9363" t="s">
        <v>18430</v>
      </c>
      <c r="F9363" t="s">
        <v>18431</v>
      </c>
    </row>
    <row r="9364" spans="1:6" hidden="1" x14ac:dyDescent="0.2">
      <c r="A9364">
        <v>9362</v>
      </c>
      <c r="B9364">
        <v>5</v>
      </c>
      <c r="C9364">
        <v>0.54759997129440308</v>
      </c>
      <c r="D9364" t="s">
        <v>6</v>
      </c>
      <c r="E9364" t="s">
        <v>18432</v>
      </c>
      <c r="F9364" t="s">
        <v>18433</v>
      </c>
    </row>
    <row r="9365" spans="1:6" hidden="1" x14ac:dyDescent="0.2">
      <c r="A9365">
        <v>9363</v>
      </c>
      <c r="B9365">
        <v>2</v>
      </c>
      <c r="C9365">
        <v>0.26370000839233398</v>
      </c>
      <c r="D9365" t="s">
        <v>15</v>
      </c>
      <c r="E9365" t="s">
        <v>18434</v>
      </c>
      <c r="F9365" t="s">
        <v>18435</v>
      </c>
    </row>
    <row r="9366" spans="1:6" hidden="1" x14ac:dyDescent="0.2">
      <c r="A9366">
        <v>9364</v>
      </c>
      <c r="B9366">
        <v>5</v>
      </c>
      <c r="C9366">
        <v>0.30889999866485601</v>
      </c>
      <c r="D9366" t="s">
        <v>6</v>
      </c>
      <c r="E9366" t="s">
        <v>18436</v>
      </c>
      <c r="F9366" t="s">
        <v>18437</v>
      </c>
    </row>
    <row r="9367" spans="1:6" hidden="1" x14ac:dyDescent="0.2">
      <c r="A9367">
        <v>9365</v>
      </c>
      <c r="B9367">
        <v>19</v>
      </c>
      <c r="C9367">
        <v>0.26800000667572021</v>
      </c>
      <c r="D9367" t="s">
        <v>224</v>
      </c>
      <c r="E9367" t="s">
        <v>18438</v>
      </c>
      <c r="F9367" t="s">
        <v>18439</v>
      </c>
    </row>
    <row r="9368" spans="1:6" hidden="1" x14ac:dyDescent="0.2">
      <c r="A9368">
        <v>9366</v>
      </c>
      <c r="B9368">
        <v>5</v>
      </c>
      <c r="C9368">
        <v>0.67949998378753662</v>
      </c>
      <c r="D9368" t="s">
        <v>6</v>
      </c>
      <c r="E9368" t="s">
        <v>18440</v>
      </c>
      <c r="F9368" t="s">
        <v>18441</v>
      </c>
    </row>
    <row r="9369" spans="1:6" hidden="1" x14ac:dyDescent="0.2">
      <c r="A9369">
        <v>9367</v>
      </c>
      <c r="B9369">
        <v>5</v>
      </c>
      <c r="C9369">
        <v>0.30950000882148743</v>
      </c>
      <c r="D9369" t="s">
        <v>6</v>
      </c>
      <c r="E9369" t="s">
        <v>18442</v>
      </c>
      <c r="F9369" t="s">
        <v>18443</v>
      </c>
    </row>
    <row r="9370" spans="1:6" hidden="1" x14ac:dyDescent="0.2">
      <c r="A9370">
        <v>9368</v>
      </c>
      <c r="B9370">
        <v>11</v>
      </c>
      <c r="C9370">
        <v>0.33500000834465032</v>
      </c>
      <c r="D9370" t="s">
        <v>124</v>
      </c>
      <c r="E9370" t="s">
        <v>18444</v>
      </c>
      <c r="F9370" t="s">
        <v>18445</v>
      </c>
    </row>
    <row r="9371" spans="1:6" hidden="1" x14ac:dyDescent="0.2">
      <c r="A9371">
        <v>9369</v>
      </c>
      <c r="B9371">
        <v>15</v>
      </c>
      <c r="C9371">
        <v>0.28540000319480902</v>
      </c>
      <c r="D9371" t="s">
        <v>150</v>
      </c>
      <c r="E9371" t="s">
        <v>18446</v>
      </c>
      <c r="F9371" t="s">
        <v>18447</v>
      </c>
    </row>
    <row r="9372" spans="1:6" hidden="1" x14ac:dyDescent="0.2">
      <c r="A9372">
        <v>9370</v>
      </c>
      <c r="B9372">
        <v>5</v>
      </c>
      <c r="C9372">
        <v>0.41490000486373901</v>
      </c>
      <c r="D9372" t="s">
        <v>6</v>
      </c>
      <c r="E9372" t="s">
        <v>18448</v>
      </c>
      <c r="F9372" t="s">
        <v>18449</v>
      </c>
    </row>
    <row r="9373" spans="1:6" hidden="1" x14ac:dyDescent="0.2">
      <c r="A9373">
        <v>9371</v>
      </c>
      <c r="B9373">
        <v>9</v>
      </c>
      <c r="C9373">
        <v>0.30739998817443848</v>
      </c>
      <c r="D9373" t="s">
        <v>58</v>
      </c>
      <c r="E9373" t="s">
        <v>18450</v>
      </c>
      <c r="F9373" t="s">
        <v>18451</v>
      </c>
    </row>
    <row r="9374" spans="1:6" hidden="1" x14ac:dyDescent="0.2">
      <c r="A9374">
        <v>9372</v>
      </c>
      <c r="B9374">
        <v>9</v>
      </c>
      <c r="C9374">
        <v>0.28720000386238098</v>
      </c>
      <c r="D9374" t="s">
        <v>58</v>
      </c>
      <c r="E9374" t="s">
        <v>18452</v>
      </c>
      <c r="F9374" t="s">
        <v>18453</v>
      </c>
    </row>
    <row r="9375" spans="1:6" hidden="1" x14ac:dyDescent="0.2">
      <c r="A9375">
        <v>9373</v>
      </c>
      <c r="B9375">
        <v>13</v>
      </c>
      <c r="C9375">
        <v>0.43930000066757202</v>
      </c>
      <c r="D9375" t="s">
        <v>301</v>
      </c>
      <c r="E9375" t="s">
        <v>18454</v>
      </c>
      <c r="F9375" t="s">
        <v>18455</v>
      </c>
    </row>
    <row r="9376" spans="1:6" hidden="1" x14ac:dyDescent="0.2">
      <c r="A9376">
        <v>9374</v>
      </c>
      <c r="B9376">
        <v>11</v>
      </c>
      <c r="C9376">
        <v>0.28810000419616699</v>
      </c>
      <c r="D9376" t="s">
        <v>124</v>
      </c>
      <c r="E9376" t="s">
        <v>18456</v>
      </c>
      <c r="F9376" t="s">
        <v>18457</v>
      </c>
    </row>
    <row r="9377" spans="1:6" hidden="1" x14ac:dyDescent="0.2">
      <c r="A9377">
        <v>9375</v>
      </c>
      <c r="B9377">
        <v>15</v>
      </c>
      <c r="C9377">
        <v>0.27959999442100519</v>
      </c>
      <c r="D9377" t="s">
        <v>150</v>
      </c>
      <c r="E9377" t="s">
        <v>18458</v>
      </c>
      <c r="F9377" t="s">
        <v>18459</v>
      </c>
    </row>
    <row r="9378" spans="1:6" hidden="1" x14ac:dyDescent="0.2">
      <c r="A9378">
        <v>9376</v>
      </c>
      <c r="B9378">
        <v>17</v>
      </c>
      <c r="C9378">
        <v>0.44929999113082891</v>
      </c>
      <c r="D9378" t="s">
        <v>41</v>
      </c>
      <c r="E9378" t="s">
        <v>18460</v>
      </c>
      <c r="F9378" t="s">
        <v>18461</v>
      </c>
    </row>
    <row r="9379" spans="1:6" hidden="1" x14ac:dyDescent="0.2">
      <c r="A9379">
        <v>9377</v>
      </c>
      <c r="B9379">
        <v>15</v>
      </c>
      <c r="C9379">
        <v>0.43680000305175781</v>
      </c>
      <c r="D9379" t="s">
        <v>150</v>
      </c>
      <c r="E9379" t="s">
        <v>18462</v>
      </c>
      <c r="F9379" t="s">
        <v>18463</v>
      </c>
    </row>
    <row r="9380" spans="1:6" hidden="1" x14ac:dyDescent="0.2">
      <c r="A9380">
        <v>9378</v>
      </c>
      <c r="B9380">
        <v>14</v>
      </c>
      <c r="C9380">
        <v>0.32449999451637268</v>
      </c>
      <c r="D9380" t="s">
        <v>12</v>
      </c>
      <c r="E9380" t="s">
        <v>18464</v>
      </c>
      <c r="F9380" t="s">
        <v>18465</v>
      </c>
    </row>
    <row r="9381" spans="1:6" hidden="1" x14ac:dyDescent="0.2">
      <c r="A9381">
        <v>9379</v>
      </c>
      <c r="B9381">
        <v>15</v>
      </c>
      <c r="C9381">
        <v>0.41339999437332148</v>
      </c>
      <c r="D9381" t="s">
        <v>150</v>
      </c>
      <c r="E9381" t="s">
        <v>18466</v>
      </c>
      <c r="F9381" t="s">
        <v>18467</v>
      </c>
    </row>
    <row r="9382" spans="1:6" hidden="1" x14ac:dyDescent="0.2">
      <c r="A9382">
        <v>9380</v>
      </c>
      <c r="B9382">
        <v>9</v>
      </c>
      <c r="C9382">
        <v>0.18629999458789831</v>
      </c>
      <c r="D9382" t="s">
        <v>58</v>
      </c>
      <c r="E9382" t="s">
        <v>18468</v>
      </c>
      <c r="F9382" t="s">
        <v>18469</v>
      </c>
    </row>
    <row r="9383" spans="1:6" hidden="1" x14ac:dyDescent="0.2">
      <c r="A9383">
        <v>9381</v>
      </c>
      <c r="B9383">
        <v>15</v>
      </c>
      <c r="C9383">
        <v>0.47839999198913569</v>
      </c>
      <c r="D9383" t="s">
        <v>150</v>
      </c>
      <c r="E9383" t="s">
        <v>18470</v>
      </c>
      <c r="F9383" t="s">
        <v>18471</v>
      </c>
    </row>
    <row r="9384" spans="1:6" x14ac:dyDescent="0.2">
      <c r="A9384">
        <v>9382</v>
      </c>
      <c r="B9384">
        <v>7</v>
      </c>
      <c r="C9384">
        <v>0.31360000371932978</v>
      </c>
      <c r="D9384" t="s">
        <v>44</v>
      </c>
      <c r="E9384" t="s">
        <v>18472</v>
      </c>
      <c r="F9384" t="s">
        <v>18473</v>
      </c>
    </row>
    <row r="9385" spans="1:6" hidden="1" x14ac:dyDescent="0.2">
      <c r="A9385">
        <v>9383</v>
      </c>
      <c r="B9385">
        <v>1</v>
      </c>
      <c r="C9385">
        <v>0.36349999904632568</v>
      </c>
      <c r="D9385" t="s">
        <v>209</v>
      </c>
      <c r="E9385" t="s">
        <v>18474</v>
      </c>
      <c r="F9385" t="s">
        <v>18475</v>
      </c>
    </row>
    <row r="9386" spans="1:6" hidden="1" x14ac:dyDescent="0.2">
      <c r="A9386">
        <v>9384</v>
      </c>
      <c r="B9386">
        <v>17</v>
      </c>
      <c r="C9386">
        <v>0.36030000448226929</v>
      </c>
      <c r="D9386" t="s">
        <v>41</v>
      </c>
      <c r="E9386" t="s">
        <v>18476</v>
      </c>
      <c r="F9386" t="s">
        <v>18477</v>
      </c>
    </row>
    <row r="9387" spans="1:6" x14ac:dyDescent="0.2">
      <c r="A9387">
        <v>9385</v>
      </c>
      <c r="B9387">
        <v>7</v>
      </c>
      <c r="C9387">
        <v>0.3635999858379364</v>
      </c>
      <c r="D9387" t="s">
        <v>44</v>
      </c>
      <c r="E9387" t="s">
        <v>18478</v>
      </c>
      <c r="F9387" t="s">
        <v>18479</v>
      </c>
    </row>
    <row r="9388" spans="1:6" hidden="1" x14ac:dyDescent="0.2">
      <c r="A9388">
        <v>9386</v>
      </c>
      <c r="B9388">
        <v>1</v>
      </c>
      <c r="C9388">
        <v>0.31839999556541437</v>
      </c>
      <c r="D9388" t="s">
        <v>209</v>
      </c>
      <c r="E9388" t="s">
        <v>18480</v>
      </c>
      <c r="F9388" t="s">
        <v>18481</v>
      </c>
    </row>
    <row r="9389" spans="1:6" hidden="1" x14ac:dyDescent="0.2">
      <c r="A9389">
        <v>9387</v>
      </c>
      <c r="B9389">
        <v>2</v>
      </c>
      <c r="C9389">
        <v>0.46219998598098749</v>
      </c>
      <c r="D9389" t="s">
        <v>15</v>
      </c>
      <c r="E9389" t="s">
        <v>18482</v>
      </c>
      <c r="F9389" t="s">
        <v>18483</v>
      </c>
    </row>
    <row r="9390" spans="1:6" hidden="1" x14ac:dyDescent="0.2">
      <c r="A9390">
        <v>9388</v>
      </c>
      <c r="B9390">
        <v>8</v>
      </c>
      <c r="C9390">
        <v>0.39309999346733088</v>
      </c>
      <c r="D9390" t="s">
        <v>63</v>
      </c>
      <c r="E9390" t="s">
        <v>18484</v>
      </c>
      <c r="F9390" t="s">
        <v>18485</v>
      </c>
    </row>
    <row r="9391" spans="1:6" x14ac:dyDescent="0.2">
      <c r="A9391">
        <v>9389</v>
      </c>
      <c r="B9391">
        <v>7</v>
      </c>
      <c r="C9391">
        <v>0.43329998850822449</v>
      </c>
      <c r="D9391" t="s">
        <v>44</v>
      </c>
      <c r="E9391" t="s">
        <v>18486</v>
      </c>
      <c r="F9391" t="s">
        <v>18487</v>
      </c>
    </row>
    <row r="9392" spans="1:6" hidden="1" x14ac:dyDescent="0.2">
      <c r="A9392">
        <v>9390</v>
      </c>
      <c r="B9392">
        <v>9</v>
      </c>
      <c r="C9392">
        <v>0.52979999780654907</v>
      </c>
      <c r="D9392" t="s">
        <v>58</v>
      </c>
      <c r="E9392" t="s">
        <v>18488</v>
      </c>
      <c r="F9392" t="s">
        <v>18489</v>
      </c>
    </row>
    <row r="9393" spans="1:6" hidden="1" x14ac:dyDescent="0.2">
      <c r="A9393">
        <v>9391</v>
      </c>
      <c r="B9393">
        <v>9</v>
      </c>
      <c r="C9393">
        <v>0.44499999284744263</v>
      </c>
      <c r="D9393" t="s">
        <v>58</v>
      </c>
      <c r="E9393" t="s">
        <v>18490</v>
      </c>
      <c r="F9393" t="s">
        <v>18491</v>
      </c>
    </row>
    <row r="9394" spans="1:6" hidden="1" x14ac:dyDescent="0.2">
      <c r="A9394">
        <v>9392</v>
      </c>
      <c r="B9394">
        <v>4</v>
      </c>
      <c r="C9394">
        <v>0.30189999938011169</v>
      </c>
      <c r="D9394" t="s">
        <v>143</v>
      </c>
      <c r="E9394" t="s">
        <v>18492</v>
      </c>
      <c r="F9394" t="s">
        <v>18493</v>
      </c>
    </row>
    <row r="9395" spans="1:6" hidden="1" x14ac:dyDescent="0.2">
      <c r="A9395">
        <v>9393</v>
      </c>
      <c r="B9395">
        <v>2</v>
      </c>
      <c r="C9395">
        <v>0.47499999403953552</v>
      </c>
      <c r="D9395" t="s">
        <v>15</v>
      </c>
      <c r="E9395" t="s">
        <v>18494</v>
      </c>
      <c r="F9395" t="s">
        <v>18495</v>
      </c>
    </row>
    <row r="9396" spans="1:6" hidden="1" x14ac:dyDescent="0.2">
      <c r="A9396">
        <v>9394</v>
      </c>
      <c r="B9396">
        <v>4</v>
      </c>
      <c r="C9396">
        <v>0.52149999141693115</v>
      </c>
      <c r="D9396" t="s">
        <v>143</v>
      </c>
      <c r="E9396" t="s">
        <v>18496</v>
      </c>
      <c r="F9396" t="s">
        <v>18497</v>
      </c>
    </row>
    <row r="9397" spans="1:6" hidden="1" x14ac:dyDescent="0.2">
      <c r="A9397">
        <v>9395</v>
      </c>
      <c r="B9397">
        <v>0</v>
      </c>
      <c r="C9397">
        <v>5.000000074505806E-2</v>
      </c>
      <c r="D9397" t="s">
        <v>23</v>
      </c>
      <c r="E9397" t="s">
        <v>575</v>
      </c>
      <c r="F9397" t="s">
        <v>18498</v>
      </c>
    </row>
    <row r="9398" spans="1:6" hidden="1" x14ac:dyDescent="0.2">
      <c r="A9398">
        <v>9396</v>
      </c>
      <c r="B9398">
        <v>14</v>
      </c>
      <c r="C9398">
        <v>0.51109999418258667</v>
      </c>
      <c r="D9398" t="s">
        <v>12</v>
      </c>
      <c r="E9398" t="s">
        <v>18499</v>
      </c>
      <c r="F9398" t="s">
        <v>18500</v>
      </c>
    </row>
    <row r="9399" spans="1:6" hidden="1" x14ac:dyDescent="0.2">
      <c r="A9399">
        <v>9397</v>
      </c>
      <c r="B9399">
        <v>15</v>
      </c>
      <c r="C9399">
        <v>0.32420000433921808</v>
      </c>
      <c r="D9399" t="s">
        <v>150</v>
      </c>
      <c r="E9399" t="s">
        <v>18501</v>
      </c>
      <c r="F9399" t="s">
        <v>18502</v>
      </c>
    </row>
    <row r="9400" spans="1:6" hidden="1" x14ac:dyDescent="0.2">
      <c r="A9400">
        <v>9398</v>
      </c>
      <c r="B9400">
        <v>0</v>
      </c>
      <c r="C9400">
        <v>5.000000074505806E-2</v>
      </c>
      <c r="D9400" t="s">
        <v>23</v>
      </c>
      <c r="E9400" t="s">
        <v>18503</v>
      </c>
      <c r="F9400" t="s">
        <v>18504</v>
      </c>
    </row>
    <row r="9401" spans="1:6" hidden="1" x14ac:dyDescent="0.2">
      <c r="A9401">
        <v>9399</v>
      </c>
      <c r="B9401">
        <v>8</v>
      </c>
      <c r="C9401">
        <v>0.27700001001358032</v>
      </c>
      <c r="D9401" t="s">
        <v>63</v>
      </c>
      <c r="E9401" t="s">
        <v>18505</v>
      </c>
      <c r="F9401" t="s">
        <v>18506</v>
      </c>
    </row>
    <row r="9402" spans="1:6" hidden="1" x14ac:dyDescent="0.2">
      <c r="A9402">
        <v>9400</v>
      </c>
      <c r="B9402">
        <v>11</v>
      </c>
      <c r="C9402">
        <v>0.57700002193450928</v>
      </c>
      <c r="D9402" t="s">
        <v>124</v>
      </c>
      <c r="E9402" t="s">
        <v>18507</v>
      </c>
      <c r="F9402" t="s">
        <v>18508</v>
      </c>
    </row>
    <row r="9403" spans="1:6" hidden="1" x14ac:dyDescent="0.2">
      <c r="A9403">
        <v>9401</v>
      </c>
      <c r="B9403">
        <v>9</v>
      </c>
      <c r="C9403">
        <v>0.41819998621940607</v>
      </c>
      <c r="D9403" t="s">
        <v>58</v>
      </c>
      <c r="E9403" t="s">
        <v>18509</v>
      </c>
      <c r="F9403" t="s">
        <v>18510</v>
      </c>
    </row>
    <row r="9404" spans="1:6" hidden="1" x14ac:dyDescent="0.2">
      <c r="A9404">
        <v>9402</v>
      </c>
      <c r="B9404">
        <v>11</v>
      </c>
      <c r="C9404">
        <v>0.61390000581741333</v>
      </c>
      <c r="D9404" t="s">
        <v>124</v>
      </c>
      <c r="E9404" t="s">
        <v>18511</v>
      </c>
      <c r="F9404" t="s">
        <v>18512</v>
      </c>
    </row>
    <row r="9405" spans="1:6" hidden="1" x14ac:dyDescent="0.2">
      <c r="A9405">
        <v>9403</v>
      </c>
      <c r="B9405">
        <v>0</v>
      </c>
      <c r="C9405">
        <v>0.31279999017715449</v>
      </c>
      <c r="D9405" t="s">
        <v>23</v>
      </c>
      <c r="E9405" t="s">
        <v>18513</v>
      </c>
      <c r="F9405" t="s">
        <v>18514</v>
      </c>
    </row>
    <row r="9406" spans="1:6" hidden="1" x14ac:dyDescent="0.2">
      <c r="A9406">
        <v>9404</v>
      </c>
      <c r="B9406">
        <v>14</v>
      </c>
      <c r="C9406">
        <v>0.476500004529953</v>
      </c>
      <c r="D9406" t="s">
        <v>12</v>
      </c>
      <c r="E9406" t="s">
        <v>18515</v>
      </c>
      <c r="F9406" t="s">
        <v>18516</v>
      </c>
    </row>
    <row r="9407" spans="1:6" x14ac:dyDescent="0.2">
      <c r="A9407">
        <v>9405</v>
      </c>
      <c r="B9407">
        <v>7</v>
      </c>
      <c r="C9407">
        <v>0.44470000267028809</v>
      </c>
      <c r="D9407" t="s">
        <v>44</v>
      </c>
      <c r="E9407" t="s">
        <v>18517</v>
      </c>
      <c r="F9407" t="s">
        <v>18518</v>
      </c>
    </row>
    <row r="9408" spans="1:6" hidden="1" x14ac:dyDescent="0.2">
      <c r="A9408">
        <v>9406</v>
      </c>
      <c r="B9408">
        <v>15</v>
      </c>
      <c r="C9408">
        <v>0.60130000114440918</v>
      </c>
      <c r="D9408" t="s">
        <v>150</v>
      </c>
      <c r="E9408" t="s">
        <v>18519</v>
      </c>
      <c r="F9408" t="s">
        <v>18520</v>
      </c>
    </row>
    <row r="9409" spans="1:6" hidden="1" x14ac:dyDescent="0.2">
      <c r="A9409">
        <v>9407</v>
      </c>
      <c r="B9409">
        <v>6</v>
      </c>
      <c r="C9409">
        <v>0.38379999995231628</v>
      </c>
      <c r="D9409" t="s">
        <v>55</v>
      </c>
      <c r="E9409" t="s">
        <v>18521</v>
      </c>
      <c r="F9409" t="s">
        <v>18522</v>
      </c>
    </row>
    <row r="9410" spans="1:6" x14ac:dyDescent="0.2">
      <c r="A9410">
        <v>9408</v>
      </c>
      <c r="B9410">
        <v>7</v>
      </c>
      <c r="C9410">
        <v>0.38319998979568481</v>
      </c>
      <c r="D9410" t="s">
        <v>44</v>
      </c>
      <c r="E9410" t="s">
        <v>18523</v>
      </c>
      <c r="F9410" t="s">
        <v>18524</v>
      </c>
    </row>
    <row r="9411" spans="1:6" x14ac:dyDescent="0.2">
      <c r="A9411">
        <v>9409</v>
      </c>
      <c r="B9411">
        <v>7</v>
      </c>
      <c r="C9411">
        <v>0.375</v>
      </c>
      <c r="D9411" t="s">
        <v>44</v>
      </c>
      <c r="E9411" t="s">
        <v>18525</v>
      </c>
      <c r="F9411" t="s">
        <v>18526</v>
      </c>
    </row>
    <row r="9412" spans="1:6" hidden="1" x14ac:dyDescent="0.2">
      <c r="A9412">
        <v>9410</v>
      </c>
      <c r="B9412">
        <v>1</v>
      </c>
      <c r="C9412">
        <v>0.43399998545646667</v>
      </c>
      <c r="D9412" t="s">
        <v>209</v>
      </c>
      <c r="E9412" t="s">
        <v>18527</v>
      </c>
      <c r="F9412" t="s">
        <v>18528</v>
      </c>
    </row>
    <row r="9413" spans="1:6" hidden="1" x14ac:dyDescent="0.2">
      <c r="A9413">
        <v>9411</v>
      </c>
      <c r="B9413">
        <v>19</v>
      </c>
      <c r="C9413">
        <v>0.2442999929189682</v>
      </c>
      <c r="D9413" t="s">
        <v>224</v>
      </c>
      <c r="E9413" t="s">
        <v>18529</v>
      </c>
      <c r="F9413" t="s">
        <v>18530</v>
      </c>
    </row>
    <row r="9414" spans="1:6" hidden="1" x14ac:dyDescent="0.2">
      <c r="A9414">
        <v>9412</v>
      </c>
      <c r="B9414">
        <v>3</v>
      </c>
      <c r="C9414">
        <v>0.31459999084472662</v>
      </c>
      <c r="D9414" t="s">
        <v>32</v>
      </c>
      <c r="E9414" t="s">
        <v>18531</v>
      </c>
      <c r="F9414" t="s">
        <v>18532</v>
      </c>
    </row>
    <row r="9415" spans="1:6" hidden="1" x14ac:dyDescent="0.2">
      <c r="A9415">
        <v>9413</v>
      </c>
      <c r="B9415">
        <v>3</v>
      </c>
      <c r="C9415">
        <v>0.3871999979019165</v>
      </c>
      <c r="D9415" t="s">
        <v>32</v>
      </c>
      <c r="E9415" t="s">
        <v>18533</v>
      </c>
      <c r="F9415" t="s">
        <v>18534</v>
      </c>
    </row>
    <row r="9416" spans="1:6" x14ac:dyDescent="0.2">
      <c r="A9416">
        <v>9414</v>
      </c>
      <c r="B9416">
        <v>7</v>
      </c>
      <c r="C9416">
        <v>0.65030002593994141</v>
      </c>
      <c r="D9416" t="s">
        <v>44</v>
      </c>
      <c r="E9416" t="s">
        <v>18535</v>
      </c>
      <c r="F9416" t="s">
        <v>18536</v>
      </c>
    </row>
    <row r="9417" spans="1:6" hidden="1" x14ac:dyDescent="0.2">
      <c r="A9417">
        <v>9415</v>
      </c>
      <c r="B9417">
        <v>3</v>
      </c>
      <c r="C9417">
        <v>0.29640001058578491</v>
      </c>
      <c r="D9417" t="s">
        <v>32</v>
      </c>
      <c r="E9417" t="s">
        <v>18537</v>
      </c>
      <c r="F9417" t="s">
        <v>18538</v>
      </c>
    </row>
    <row r="9418" spans="1:6" hidden="1" x14ac:dyDescent="0.2">
      <c r="A9418">
        <v>9416</v>
      </c>
      <c r="B9418">
        <v>3</v>
      </c>
      <c r="C9418">
        <v>0.33919999003410339</v>
      </c>
      <c r="D9418" t="s">
        <v>32</v>
      </c>
      <c r="E9418" t="s">
        <v>18539</v>
      </c>
      <c r="F9418" t="s">
        <v>18540</v>
      </c>
    </row>
    <row r="9419" spans="1:6" hidden="1" x14ac:dyDescent="0.2">
      <c r="A9419">
        <v>9417</v>
      </c>
      <c r="B9419">
        <v>0</v>
      </c>
      <c r="C9419">
        <v>0.46930000185966492</v>
      </c>
      <c r="D9419" t="s">
        <v>23</v>
      </c>
      <c r="E9419" t="s">
        <v>18541</v>
      </c>
      <c r="F9419" t="s">
        <v>18542</v>
      </c>
    </row>
    <row r="9420" spans="1:6" hidden="1" x14ac:dyDescent="0.2">
      <c r="A9420">
        <v>9418</v>
      </c>
      <c r="B9420">
        <v>8</v>
      </c>
      <c r="C9420">
        <v>0.43110001087188721</v>
      </c>
      <c r="D9420" t="s">
        <v>63</v>
      </c>
      <c r="E9420" t="s">
        <v>18543</v>
      </c>
      <c r="F9420" t="s">
        <v>18544</v>
      </c>
    </row>
    <row r="9421" spans="1:6" hidden="1" x14ac:dyDescent="0.2">
      <c r="A9421">
        <v>9419</v>
      </c>
      <c r="B9421">
        <v>8</v>
      </c>
      <c r="C9421">
        <v>0.375</v>
      </c>
      <c r="D9421" t="s">
        <v>63</v>
      </c>
      <c r="E9421" t="s">
        <v>18545</v>
      </c>
      <c r="F9421" t="s">
        <v>18546</v>
      </c>
    </row>
    <row r="9422" spans="1:6" hidden="1" x14ac:dyDescent="0.2">
      <c r="A9422">
        <v>9420</v>
      </c>
      <c r="B9422">
        <v>8</v>
      </c>
      <c r="C9422">
        <v>0.27289998531341553</v>
      </c>
      <c r="D9422" t="s">
        <v>63</v>
      </c>
      <c r="E9422" t="s">
        <v>18547</v>
      </c>
      <c r="F9422" t="s">
        <v>18548</v>
      </c>
    </row>
    <row r="9423" spans="1:6" hidden="1" x14ac:dyDescent="0.2">
      <c r="A9423">
        <v>9421</v>
      </c>
      <c r="B9423">
        <v>16</v>
      </c>
      <c r="C9423">
        <v>0.43840000033378601</v>
      </c>
      <c r="D9423" t="s">
        <v>95</v>
      </c>
      <c r="E9423" t="s">
        <v>18549</v>
      </c>
      <c r="F9423" t="s">
        <v>18550</v>
      </c>
    </row>
    <row r="9424" spans="1:6" x14ac:dyDescent="0.2">
      <c r="A9424">
        <v>9422</v>
      </c>
      <c r="B9424">
        <v>7</v>
      </c>
      <c r="C9424">
        <v>0.55750000476837158</v>
      </c>
      <c r="D9424" t="s">
        <v>44</v>
      </c>
      <c r="E9424" t="s">
        <v>18551</v>
      </c>
      <c r="F9424" t="s">
        <v>18552</v>
      </c>
    </row>
    <row r="9425" spans="1:6" hidden="1" x14ac:dyDescent="0.2">
      <c r="A9425">
        <v>9423</v>
      </c>
      <c r="B9425">
        <v>18</v>
      </c>
      <c r="C9425">
        <v>0.68049997091293335</v>
      </c>
      <c r="D9425" t="s">
        <v>18</v>
      </c>
      <c r="E9425" t="s">
        <v>18553</v>
      </c>
      <c r="F9425" t="s">
        <v>18554</v>
      </c>
    </row>
    <row r="9426" spans="1:6" x14ac:dyDescent="0.2">
      <c r="A9426">
        <v>9424</v>
      </c>
      <c r="B9426">
        <v>7</v>
      </c>
      <c r="C9426">
        <v>0.33970001339912409</v>
      </c>
      <c r="D9426" t="s">
        <v>44</v>
      </c>
      <c r="E9426" t="s">
        <v>18555</v>
      </c>
      <c r="F9426" t="s">
        <v>18556</v>
      </c>
    </row>
    <row r="9427" spans="1:6" hidden="1" x14ac:dyDescent="0.2">
      <c r="A9427">
        <v>9425</v>
      </c>
      <c r="B9427">
        <v>5</v>
      </c>
      <c r="C9427">
        <v>0.26039999723434448</v>
      </c>
      <c r="D9427" t="s">
        <v>6</v>
      </c>
      <c r="E9427" t="s">
        <v>18557</v>
      </c>
      <c r="F9427" t="s">
        <v>18558</v>
      </c>
    </row>
    <row r="9428" spans="1:6" hidden="1" x14ac:dyDescent="0.2">
      <c r="A9428">
        <v>9426</v>
      </c>
      <c r="B9428">
        <v>9</v>
      </c>
      <c r="C9428">
        <v>0.64149999618530273</v>
      </c>
      <c r="D9428" t="s">
        <v>58</v>
      </c>
      <c r="E9428" t="s">
        <v>18559</v>
      </c>
      <c r="F9428" t="s">
        <v>18560</v>
      </c>
    </row>
    <row r="9429" spans="1:6" hidden="1" x14ac:dyDescent="0.2">
      <c r="A9429">
        <v>9427</v>
      </c>
      <c r="B9429">
        <v>9</v>
      </c>
      <c r="C9429">
        <v>0.36790001392364502</v>
      </c>
      <c r="D9429" t="s">
        <v>58</v>
      </c>
      <c r="E9429" t="s">
        <v>18561</v>
      </c>
      <c r="F9429" t="s">
        <v>18562</v>
      </c>
    </row>
    <row r="9430" spans="1:6" hidden="1" x14ac:dyDescent="0.2">
      <c r="A9430">
        <v>9428</v>
      </c>
      <c r="B9430">
        <v>18</v>
      </c>
      <c r="C9430">
        <v>0.24420000612735751</v>
      </c>
      <c r="D9430" t="s">
        <v>18</v>
      </c>
      <c r="E9430" t="s">
        <v>18563</v>
      </c>
      <c r="F9430" t="s">
        <v>18564</v>
      </c>
    </row>
    <row r="9431" spans="1:6" hidden="1" x14ac:dyDescent="0.2">
      <c r="A9431">
        <v>9429</v>
      </c>
      <c r="B9431">
        <v>4</v>
      </c>
      <c r="C9431">
        <v>0.2800000011920929</v>
      </c>
      <c r="D9431" t="s">
        <v>143</v>
      </c>
      <c r="E9431" t="s">
        <v>18565</v>
      </c>
      <c r="F9431" t="s">
        <v>18566</v>
      </c>
    </row>
    <row r="9432" spans="1:6" hidden="1" x14ac:dyDescent="0.2">
      <c r="A9432">
        <v>9430</v>
      </c>
      <c r="B9432">
        <v>11</v>
      </c>
      <c r="C9432">
        <v>0.27329999208450317</v>
      </c>
      <c r="D9432" t="s">
        <v>124</v>
      </c>
      <c r="E9432" t="s">
        <v>18567</v>
      </c>
      <c r="F9432" t="s">
        <v>18568</v>
      </c>
    </row>
    <row r="9433" spans="1:6" hidden="1" x14ac:dyDescent="0.2">
      <c r="A9433">
        <v>9431</v>
      </c>
      <c r="B9433">
        <v>14</v>
      </c>
      <c r="C9433">
        <v>0.56919997930526733</v>
      </c>
      <c r="D9433" t="s">
        <v>12</v>
      </c>
      <c r="E9433" t="s">
        <v>18569</v>
      </c>
      <c r="F9433" t="s">
        <v>18570</v>
      </c>
    </row>
    <row r="9434" spans="1:6" hidden="1" x14ac:dyDescent="0.2">
      <c r="A9434">
        <v>9432</v>
      </c>
      <c r="B9434">
        <v>16</v>
      </c>
      <c r="C9434">
        <v>0.26050001382827759</v>
      </c>
      <c r="D9434" t="s">
        <v>95</v>
      </c>
      <c r="E9434" t="s">
        <v>18571</v>
      </c>
      <c r="F9434" t="s">
        <v>18572</v>
      </c>
    </row>
    <row r="9435" spans="1:6" hidden="1" x14ac:dyDescent="0.2">
      <c r="A9435">
        <v>9433</v>
      </c>
      <c r="B9435">
        <v>15</v>
      </c>
      <c r="C9435">
        <v>0.26759999990463262</v>
      </c>
      <c r="D9435" t="s">
        <v>150</v>
      </c>
      <c r="E9435" t="s">
        <v>18573</v>
      </c>
      <c r="F9435" t="s">
        <v>18574</v>
      </c>
    </row>
    <row r="9436" spans="1:6" hidden="1" x14ac:dyDescent="0.2">
      <c r="A9436">
        <v>9434</v>
      </c>
      <c r="B9436">
        <v>12</v>
      </c>
      <c r="C9436">
        <v>0.2421000003814697</v>
      </c>
      <c r="D9436" t="s">
        <v>72</v>
      </c>
      <c r="E9436" t="s">
        <v>18575</v>
      </c>
      <c r="F9436" t="s">
        <v>18576</v>
      </c>
    </row>
    <row r="9437" spans="1:6" hidden="1" x14ac:dyDescent="0.2">
      <c r="A9437">
        <v>9435</v>
      </c>
      <c r="B9437">
        <v>19</v>
      </c>
      <c r="C9437">
        <v>0.52499997615814209</v>
      </c>
      <c r="D9437" t="s">
        <v>224</v>
      </c>
      <c r="E9437" t="s">
        <v>18577</v>
      </c>
      <c r="F9437" t="s">
        <v>18578</v>
      </c>
    </row>
    <row r="9438" spans="1:6" hidden="1" x14ac:dyDescent="0.2">
      <c r="A9438">
        <v>9436</v>
      </c>
      <c r="B9438">
        <v>8</v>
      </c>
      <c r="C9438">
        <v>0.49959999322891241</v>
      </c>
      <c r="D9438" t="s">
        <v>63</v>
      </c>
      <c r="E9438" t="s">
        <v>18579</v>
      </c>
      <c r="F9438" t="s">
        <v>18580</v>
      </c>
    </row>
    <row r="9439" spans="1:6" hidden="1" x14ac:dyDescent="0.2">
      <c r="A9439">
        <v>9437</v>
      </c>
      <c r="B9439">
        <v>4</v>
      </c>
      <c r="C9439">
        <v>0.27770000696182251</v>
      </c>
      <c r="D9439" t="s">
        <v>143</v>
      </c>
      <c r="E9439" t="s">
        <v>18581</v>
      </c>
      <c r="F9439" t="s">
        <v>18582</v>
      </c>
    </row>
    <row r="9440" spans="1:6" hidden="1" x14ac:dyDescent="0.2">
      <c r="A9440">
        <v>9438</v>
      </c>
      <c r="B9440">
        <v>11</v>
      </c>
      <c r="C9440">
        <v>0.25440001487731928</v>
      </c>
      <c r="D9440" t="s">
        <v>124</v>
      </c>
      <c r="E9440" t="s">
        <v>18583</v>
      </c>
      <c r="F9440" t="s">
        <v>18584</v>
      </c>
    </row>
    <row r="9441" spans="1:6" hidden="1" x14ac:dyDescent="0.2">
      <c r="A9441">
        <v>9439</v>
      </c>
      <c r="B9441">
        <v>15</v>
      </c>
      <c r="C9441">
        <v>0.26190000772476202</v>
      </c>
      <c r="D9441" t="s">
        <v>150</v>
      </c>
      <c r="E9441" t="s">
        <v>18585</v>
      </c>
      <c r="F9441" t="s">
        <v>18586</v>
      </c>
    </row>
    <row r="9442" spans="1:6" hidden="1" x14ac:dyDescent="0.2">
      <c r="A9442">
        <v>9440</v>
      </c>
      <c r="B9442">
        <v>2</v>
      </c>
      <c r="C9442">
        <v>0.31549999117851257</v>
      </c>
      <c r="D9442" t="s">
        <v>15</v>
      </c>
      <c r="E9442" t="s">
        <v>18587</v>
      </c>
      <c r="F9442" t="s">
        <v>18588</v>
      </c>
    </row>
    <row r="9443" spans="1:6" hidden="1" x14ac:dyDescent="0.2">
      <c r="A9443">
        <v>9441</v>
      </c>
      <c r="B9443">
        <v>1</v>
      </c>
      <c r="C9443">
        <v>0.4083000123500824</v>
      </c>
      <c r="D9443" t="s">
        <v>209</v>
      </c>
      <c r="E9443" t="s">
        <v>18589</v>
      </c>
      <c r="F9443" t="s">
        <v>18590</v>
      </c>
    </row>
    <row r="9444" spans="1:6" hidden="1" x14ac:dyDescent="0.2">
      <c r="A9444">
        <v>9442</v>
      </c>
      <c r="B9444">
        <v>8</v>
      </c>
      <c r="C9444">
        <v>0.39460000395774841</v>
      </c>
      <c r="D9444" t="s">
        <v>63</v>
      </c>
      <c r="E9444" t="s">
        <v>18591</v>
      </c>
      <c r="F9444" t="s">
        <v>18592</v>
      </c>
    </row>
    <row r="9445" spans="1:6" hidden="1" x14ac:dyDescent="0.2">
      <c r="A9445">
        <v>9443</v>
      </c>
      <c r="B9445">
        <v>6</v>
      </c>
      <c r="C9445">
        <v>0.57899999618530273</v>
      </c>
      <c r="D9445" t="s">
        <v>55</v>
      </c>
      <c r="E9445" t="s">
        <v>18593</v>
      </c>
      <c r="F9445" t="s">
        <v>18594</v>
      </c>
    </row>
    <row r="9446" spans="1:6" hidden="1" x14ac:dyDescent="0.2">
      <c r="A9446">
        <v>9444</v>
      </c>
      <c r="B9446">
        <v>2</v>
      </c>
      <c r="C9446">
        <v>0.4122999906539917</v>
      </c>
      <c r="D9446" t="s">
        <v>15</v>
      </c>
      <c r="E9446" t="s">
        <v>18595</v>
      </c>
      <c r="F9446" t="s">
        <v>18596</v>
      </c>
    </row>
    <row r="9447" spans="1:6" x14ac:dyDescent="0.2">
      <c r="A9447">
        <v>9445</v>
      </c>
      <c r="B9447">
        <v>7</v>
      </c>
      <c r="C9447">
        <v>0.27630001306533808</v>
      </c>
      <c r="D9447" t="s">
        <v>44</v>
      </c>
      <c r="E9447" t="s">
        <v>18597</v>
      </c>
      <c r="F9447" t="s">
        <v>18598</v>
      </c>
    </row>
    <row r="9448" spans="1:6" hidden="1" x14ac:dyDescent="0.2">
      <c r="A9448">
        <v>9446</v>
      </c>
      <c r="B9448">
        <v>15</v>
      </c>
      <c r="C9448">
        <v>0.38049998879432678</v>
      </c>
      <c r="D9448" t="s">
        <v>150</v>
      </c>
      <c r="E9448" t="s">
        <v>18599</v>
      </c>
      <c r="F9448" t="s">
        <v>18600</v>
      </c>
    </row>
    <row r="9449" spans="1:6" hidden="1" x14ac:dyDescent="0.2">
      <c r="A9449">
        <v>9447</v>
      </c>
      <c r="B9449">
        <v>16</v>
      </c>
      <c r="C9449">
        <v>0.42559999227523798</v>
      </c>
      <c r="D9449" t="s">
        <v>95</v>
      </c>
      <c r="E9449" t="s">
        <v>18601</v>
      </c>
      <c r="F9449" t="s">
        <v>18602</v>
      </c>
    </row>
    <row r="9450" spans="1:6" x14ac:dyDescent="0.2">
      <c r="A9450">
        <v>9448</v>
      </c>
      <c r="B9450">
        <v>7</v>
      </c>
      <c r="C9450">
        <v>0.65079998970031738</v>
      </c>
      <c r="D9450" t="s">
        <v>44</v>
      </c>
      <c r="E9450" t="s">
        <v>18603</v>
      </c>
      <c r="F9450" t="s">
        <v>18604</v>
      </c>
    </row>
    <row r="9451" spans="1:6" hidden="1" x14ac:dyDescent="0.2">
      <c r="A9451">
        <v>9449</v>
      </c>
      <c r="B9451">
        <v>10</v>
      </c>
      <c r="C9451">
        <v>0.35389998555183411</v>
      </c>
      <c r="D9451" t="s">
        <v>9</v>
      </c>
      <c r="E9451" t="s">
        <v>18605</v>
      </c>
      <c r="F9451" t="s">
        <v>18606</v>
      </c>
    </row>
    <row r="9452" spans="1:6" hidden="1" x14ac:dyDescent="0.2">
      <c r="A9452">
        <v>9450</v>
      </c>
      <c r="B9452">
        <v>5</v>
      </c>
      <c r="C9452">
        <v>0.45879998803138727</v>
      </c>
      <c r="D9452" t="s">
        <v>6</v>
      </c>
      <c r="E9452" t="s">
        <v>18607</v>
      </c>
      <c r="F9452" t="s">
        <v>18608</v>
      </c>
    </row>
    <row r="9453" spans="1:6" hidden="1" x14ac:dyDescent="0.2">
      <c r="A9453">
        <v>9451</v>
      </c>
      <c r="B9453">
        <v>13</v>
      </c>
      <c r="C9453">
        <v>0.2517000138759613</v>
      </c>
      <c r="D9453" t="s">
        <v>301</v>
      </c>
      <c r="E9453" t="s">
        <v>18609</v>
      </c>
      <c r="F9453" t="s">
        <v>18610</v>
      </c>
    </row>
    <row r="9454" spans="1:6" hidden="1" x14ac:dyDescent="0.2">
      <c r="A9454">
        <v>9452</v>
      </c>
      <c r="B9454">
        <v>18</v>
      </c>
      <c r="C9454">
        <v>0.52499997615814209</v>
      </c>
      <c r="D9454" t="s">
        <v>18</v>
      </c>
      <c r="E9454" t="s">
        <v>7413</v>
      </c>
      <c r="F9454" t="s">
        <v>18611</v>
      </c>
    </row>
    <row r="9455" spans="1:6" hidden="1" x14ac:dyDescent="0.2">
      <c r="A9455">
        <v>9453</v>
      </c>
      <c r="B9455">
        <v>5</v>
      </c>
      <c r="C9455">
        <v>0.31700000166893011</v>
      </c>
      <c r="D9455" t="s">
        <v>6</v>
      </c>
      <c r="E9455" t="s">
        <v>18612</v>
      </c>
      <c r="F9455" t="s">
        <v>18613</v>
      </c>
    </row>
    <row r="9456" spans="1:6" hidden="1" x14ac:dyDescent="0.2">
      <c r="A9456">
        <v>9454</v>
      </c>
      <c r="B9456">
        <v>0</v>
      </c>
      <c r="C9456">
        <v>5.000000074505806E-2</v>
      </c>
      <c r="D9456" t="s">
        <v>23</v>
      </c>
      <c r="E9456" t="s">
        <v>575</v>
      </c>
      <c r="F9456" t="s">
        <v>18614</v>
      </c>
    </row>
    <row r="9457" spans="1:6" hidden="1" x14ac:dyDescent="0.2">
      <c r="A9457">
        <v>9455</v>
      </c>
      <c r="B9457">
        <v>17</v>
      </c>
      <c r="C9457">
        <v>0.41539999842643738</v>
      </c>
      <c r="D9457" t="s">
        <v>41</v>
      </c>
      <c r="E9457" t="s">
        <v>18615</v>
      </c>
      <c r="F9457" t="s">
        <v>18616</v>
      </c>
    </row>
    <row r="9458" spans="1:6" hidden="1" x14ac:dyDescent="0.2">
      <c r="A9458">
        <v>9456</v>
      </c>
      <c r="B9458">
        <v>2</v>
      </c>
      <c r="C9458">
        <v>0.60650002956390381</v>
      </c>
      <c r="D9458" t="s">
        <v>15</v>
      </c>
      <c r="E9458" t="s">
        <v>18617</v>
      </c>
      <c r="F9458" t="s">
        <v>18618</v>
      </c>
    </row>
    <row r="9459" spans="1:6" hidden="1" x14ac:dyDescent="0.2">
      <c r="A9459">
        <v>9457</v>
      </c>
      <c r="B9459">
        <v>12</v>
      </c>
      <c r="C9459">
        <v>0.3635999858379364</v>
      </c>
      <c r="D9459" t="s">
        <v>72</v>
      </c>
      <c r="E9459" t="s">
        <v>18619</v>
      </c>
      <c r="F9459" t="s">
        <v>18620</v>
      </c>
    </row>
    <row r="9460" spans="1:6" x14ac:dyDescent="0.2">
      <c r="A9460">
        <v>9458</v>
      </c>
      <c r="B9460">
        <v>7</v>
      </c>
      <c r="C9460">
        <v>0.27469998598098749</v>
      </c>
      <c r="D9460" t="s">
        <v>44</v>
      </c>
      <c r="E9460" t="s">
        <v>18621</v>
      </c>
      <c r="F9460" t="s">
        <v>18622</v>
      </c>
    </row>
    <row r="9461" spans="1:6" hidden="1" x14ac:dyDescent="0.2">
      <c r="A9461">
        <v>9459</v>
      </c>
      <c r="B9461">
        <v>6</v>
      </c>
      <c r="C9461">
        <v>0.32760000228881841</v>
      </c>
      <c r="D9461" t="s">
        <v>55</v>
      </c>
      <c r="E9461" t="s">
        <v>18623</v>
      </c>
      <c r="F9461" t="s">
        <v>18624</v>
      </c>
    </row>
    <row r="9462" spans="1:6" hidden="1" x14ac:dyDescent="0.2">
      <c r="A9462">
        <v>9460</v>
      </c>
      <c r="B9462">
        <v>10</v>
      </c>
      <c r="C9462">
        <v>0.54790002107620239</v>
      </c>
      <c r="D9462" t="s">
        <v>9</v>
      </c>
      <c r="E9462" t="s">
        <v>18625</v>
      </c>
      <c r="F9462" t="s">
        <v>18626</v>
      </c>
    </row>
    <row r="9463" spans="1:6" hidden="1" x14ac:dyDescent="0.2">
      <c r="A9463">
        <v>9461</v>
      </c>
      <c r="B9463">
        <v>0</v>
      </c>
      <c r="C9463">
        <v>0.50629997253417969</v>
      </c>
      <c r="D9463" t="s">
        <v>23</v>
      </c>
      <c r="E9463" t="s">
        <v>18627</v>
      </c>
      <c r="F9463" t="s">
        <v>18628</v>
      </c>
    </row>
    <row r="9464" spans="1:6" hidden="1" x14ac:dyDescent="0.2">
      <c r="A9464">
        <v>9462</v>
      </c>
      <c r="B9464">
        <v>18</v>
      </c>
      <c r="C9464">
        <v>0.45719999074935908</v>
      </c>
      <c r="D9464" t="s">
        <v>18</v>
      </c>
      <c r="E9464" t="s">
        <v>18629</v>
      </c>
      <c r="F9464" t="s">
        <v>18630</v>
      </c>
    </row>
    <row r="9465" spans="1:6" hidden="1" x14ac:dyDescent="0.2">
      <c r="A9465">
        <v>9463</v>
      </c>
      <c r="B9465">
        <v>0</v>
      </c>
      <c r="C9465">
        <v>0.64160001277923584</v>
      </c>
      <c r="D9465" t="s">
        <v>23</v>
      </c>
      <c r="E9465" t="s">
        <v>18631</v>
      </c>
      <c r="F9465" t="s">
        <v>18632</v>
      </c>
    </row>
    <row r="9466" spans="1:6" hidden="1" x14ac:dyDescent="0.2">
      <c r="A9466">
        <v>9464</v>
      </c>
      <c r="B9466">
        <v>15</v>
      </c>
      <c r="C9466">
        <v>0.45640000700950623</v>
      </c>
      <c r="D9466" t="s">
        <v>150</v>
      </c>
      <c r="E9466" t="s">
        <v>18633</v>
      </c>
      <c r="F9466" t="s">
        <v>18634</v>
      </c>
    </row>
    <row r="9467" spans="1:6" hidden="1" x14ac:dyDescent="0.2">
      <c r="A9467">
        <v>9465</v>
      </c>
      <c r="B9467">
        <v>12</v>
      </c>
      <c r="C9467">
        <v>0.37349998950958252</v>
      </c>
      <c r="D9467" t="s">
        <v>72</v>
      </c>
      <c r="E9467" t="s">
        <v>18635</v>
      </c>
      <c r="F9467" t="s">
        <v>18636</v>
      </c>
    </row>
    <row r="9468" spans="1:6" hidden="1" x14ac:dyDescent="0.2">
      <c r="A9468">
        <v>9466</v>
      </c>
      <c r="B9468">
        <v>13</v>
      </c>
      <c r="C9468">
        <v>0.59469997882843018</v>
      </c>
      <c r="D9468" t="s">
        <v>301</v>
      </c>
      <c r="E9468" t="s">
        <v>18637</v>
      </c>
      <c r="F9468" t="s">
        <v>18638</v>
      </c>
    </row>
    <row r="9469" spans="1:6" hidden="1" x14ac:dyDescent="0.2">
      <c r="A9469">
        <v>9467</v>
      </c>
      <c r="B9469">
        <v>5</v>
      </c>
      <c r="C9469">
        <v>0.58310002088546753</v>
      </c>
      <c r="D9469" t="s">
        <v>6</v>
      </c>
      <c r="E9469" t="s">
        <v>18639</v>
      </c>
      <c r="F9469" t="s">
        <v>18640</v>
      </c>
    </row>
    <row r="9470" spans="1:6" hidden="1" x14ac:dyDescent="0.2">
      <c r="A9470">
        <v>9468</v>
      </c>
      <c r="B9470">
        <v>6</v>
      </c>
      <c r="C9470">
        <v>0.34099999070167542</v>
      </c>
      <c r="D9470" t="s">
        <v>55</v>
      </c>
      <c r="E9470" t="s">
        <v>18641</v>
      </c>
      <c r="F9470" t="s">
        <v>18642</v>
      </c>
    </row>
    <row r="9471" spans="1:6" hidden="1" x14ac:dyDescent="0.2">
      <c r="A9471">
        <v>9469</v>
      </c>
      <c r="B9471">
        <v>8</v>
      </c>
      <c r="C9471">
        <v>0.25339999794960022</v>
      </c>
      <c r="D9471" t="s">
        <v>63</v>
      </c>
      <c r="E9471" t="s">
        <v>18643</v>
      </c>
      <c r="F9471" t="s">
        <v>18644</v>
      </c>
    </row>
    <row r="9472" spans="1:6" hidden="1" x14ac:dyDescent="0.2">
      <c r="A9472">
        <v>9470</v>
      </c>
      <c r="B9472">
        <v>11</v>
      </c>
      <c r="C9472">
        <v>0.51279997825622559</v>
      </c>
      <c r="D9472" t="s">
        <v>124</v>
      </c>
      <c r="E9472" t="s">
        <v>18645</v>
      </c>
      <c r="F9472" t="s">
        <v>18646</v>
      </c>
    </row>
    <row r="9473" spans="1:6" hidden="1" x14ac:dyDescent="0.2">
      <c r="A9473">
        <v>9471</v>
      </c>
      <c r="B9473">
        <v>2</v>
      </c>
      <c r="C9473">
        <v>0.24240000545978549</v>
      </c>
      <c r="D9473" t="s">
        <v>15</v>
      </c>
      <c r="E9473" t="s">
        <v>18647</v>
      </c>
      <c r="F9473" t="s">
        <v>18648</v>
      </c>
    </row>
    <row r="9474" spans="1:6" hidden="1" x14ac:dyDescent="0.2">
      <c r="A9474">
        <v>9472</v>
      </c>
      <c r="B9474">
        <v>19</v>
      </c>
      <c r="C9474">
        <v>0.41929998993873602</v>
      </c>
      <c r="D9474" t="s">
        <v>224</v>
      </c>
      <c r="E9474" t="s">
        <v>18649</v>
      </c>
      <c r="F9474" t="s">
        <v>18650</v>
      </c>
    </row>
    <row r="9475" spans="1:6" hidden="1" x14ac:dyDescent="0.2">
      <c r="A9475">
        <v>9473</v>
      </c>
      <c r="B9475">
        <v>4</v>
      </c>
      <c r="C9475">
        <v>0.22040000557899481</v>
      </c>
      <c r="D9475" t="s">
        <v>143</v>
      </c>
      <c r="E9475" t="s">
        <v>18651</v>
      </c>
      <c r="F9475" t="s">
        <v>18652</v>
      </c>
    </row>
    <row r="9476" spans="1:6" hidden="1" x14ac:dyDescent="0.2">
      <c r="A9476">
        <v>9474</v>
      </c>
      <c r="B9476">
        <v>5</v>
      </c>
      <c r="C9476">
        <v>0.39129999279975891</v>
      </c>
      <c r="D9476" t="s">
        <v>6</v>
      </c>
      <c r="E9476" t="s">
        <v>18653</v>
      </c>
      <c r="F9476" t="s">
        <v>18654</v>
      </c>
    </row>
    <row r="9477" spans="1:6" hidden="1" x14ac:dyDescent="0.2">
      <c r="A9477">
        <v>9475</v>
      </c>
      <c r="B9477">
        <v>1</v>
      </c>
      <c r="C9477">
        <v>0.34119999408721918</v>
      </c>
      <c r="D9477" t="s">
        <v>209</v>
      </c>
      <c r="E9477" t="s">
        <v>18655</v>
      </c>
      <c r="F9477" t="s">
        <v>18656</v>
      </c>
    </row>
    <row r="9478" spans="1:6" hidden="1" x14ac:dyDescent="0.2">
      <c r="A9478">
        <v>9476</v>
      </c>
      <c r="B9478">
        <v>16</v>
      </c>
      <c r="C9478">
        <v>0.37239998579025269</v>
      </c>
      <c r="D9478" t="s">
        <v>95</v>
      </c>
      <c r="E9478" t="s">
        <v>18657</v>
      </c>
      <c r="F9478" t="s">
        <v>18658</v>
      </c>
    </row>
    <row r="9479" spans="1:6" hidden="1" x14ac:dyDescent="0.2">
      <c r="A9479">
        <v>9477</v>
      </c>
      <c r="B9479">
        <v>18</v>
      </c>
      <c r="C9479">
        <v>0.41800001263618469</v>
      </c>
      <c r="D9479" t="s">
        <v>18</v>
      </c>
      <c r="E9479" t="s">
        <v>18659</v>
      </c>
      <c r="F9479" t="s">
        <v>18660</v>
      </c>
    </row>
    <row r="9480" spans="1:6" hidden="1" x14ac:dyDescent="0.2">
      <c r="A9480">
        <v>9478</v>
      </c>
      <c r="B9480">
        <v>12</v>
      </c>
      <c r="C9480">
        <v>0.24390000104904169</v>
      </c>
      <c r="D9480" t="s">
        <v>72</v>
      </c>
      <c r="E9480" t="s">
        <v>18661</v>
      </c>
      <c r="F9480" t="s">
        <v>18662</v>
      </c>
    </row>
    <row r="9481" spans="1:6" hidden="1" x14ac:dyDescent="0.2">
      <c r="A9481">
        <v>9479</v>
      </c>
      <c r="B9481">
        <v>3</v>
      </c>
      <c r="C9481">
        <v>0.33430001139640808</v>
      </c>
      <c r="D9481" t="s">
        <v>32</v>
      </c>
      <c r="E9481" t="s">
        <v>18663</v>
      </c>
      <c r="F9481" t="s">
        <v>18664</v>
      </c>
    </row>
    <row r="9482" spans="1:6" hidden="1" x14ac:dyDescent="0.2">
      <c r="A9482">
        <v>9480</v>
      </c>
      <c r="B9482">
        <v>8</v>
      </c>
      <c r="C9482">
        <v>0.335999995470047</v>
      </c>
      <c r="D9482" t="s">
        <v>63</v>
      </c>
      <c r="E9482" t="s">
        <v>18665</v>
      </c>
      <c r="F9482" t="s">
        <v>18666</v>
      </c>
    </row>
    <row r="9483" spans="1:6" hidden="1" x14ac:dyDescent="0.2">
      <c r="A9483">
        <v>9481</v>
      </c>
      <c r="B9483">
        <v>6</v>
      </c>
      <c r="C9483">
        <v>0.491100013256073</v>
      </c>
      <c r="D9483" t="s">
        <v>55</v>
      </c>
      <c r="E9483" t="s">
        <v>18667</v>
      </c>
      <c r="F9483" t="s">
        <v>18668</v>
      </c>
    </row>
    <row r="9484" spans="1:6" hidden="1" x14ac:dyDescent="0.2">
      <c r="A9484">
        <v>9482</v>
      </c>
      <c r="B9484">
        <v>8</v>
      </c>
      <c r="C9484">
        <v>0.4341999888420105</v>
      </c>
      <c r="D9484" t="s">
        <v>63</v>
      </c>
      <c r="E9484" t="s">
        <v>18669</v>
      </c>
      <c r="F9484" t="s">
        <v>18670</v>
      </c>
    </row>
    <row r="9485" spans="1:6" hidden="1" x14ac:dyDescent="0.2">
      <c r="A9485">
        <v>9483</v>
      </c>
      <c r="B9485">
        <v>15</v>
      </c>
      <c r="C9485">
        <v>0.56059998273849487</v>
      </c>
      <c r="D9485" t="s">
        <v>150</v>
      </c>
      <c r="E9485" t="s">
        <v>18671</v>
      </c>
      <c r="F9485" t="s">
        <v>18672</v>
      </c>
    </row>
    <row r="9486" spans="1:6" hidden="1" x14ac:dyDescent="0.2">
      <c r="A9486">
        <v>9484</v>
      </c>
      <c r="B9486">
        <v>11</v>
      </c>
      <c r="C9486">
        <v>0.39239999651908869</v>
      </c>
      <c r="D9486" t="s">
        <v>124</v>
      </c>
      <c r="E9486" t="s">
        <v>18673</v>
      </c>
      <c r="F9486" t="s">
        <v>18674</v>
      </c>
    </row>
    <row r="9487" spans="1:6" hidden="1" x14ac:dyDescent="0.2">
      <c r="A9487">
        <v>9485</v>
      </c>
      <c r="B9487">
        <v>13</v>
      </c>
      <c r="C9487">
        <v>0.41110000014305109</v>
      </c>
      <c r="D9487" t="s">
        <v>301</v>
      </c>
      <c r="E9487" t="s">
        <v>18675</v>
      </c>
      <c r="F9487" t="s">
        <v>18676</v>
      </c>
    </row>
    <row r="9488" spans="1:6" hidden="1" x14ac:dyDescent="0.2">
      <c r="A9488">
        <v>9486</v>
      </c>
      <c r="B9488">
        <v>8</v>
      </c>
      <c r="C9488">
        <v>0.44060000777244568</v>
      </c>
      <c r="D9488" t="s">
        <v>63</v>
      </c>
      <c r="E9488" t="s">
        <v>18677</v>
      </c>
      <c r="F9488" t="s">
        <v>18678</v>
      </c>
    </row>
    <row r="9489" spans="1:6" hidden="1" x14ac:dyDescent="0.2">
      <c r="A9489">
        <v>9487</v>
      </c>
      <c r="B9489">
        <v>3</v>
      </c>
      <c r="C9489">
        <v>0.30219998955726618</v>
      </c>
      <c r="D9489" t="s">
        <v>32</v>
      </c>
      <c r="E9489" t="s">
        <v>18679</v>
      </c>
      <c r="F9489" t="s">
        <v>18680</v>
      </c>
    </row>
    <row r="9490" spans="1:6" hidden="1" x14ac:dyDescent="0.2">
      <c r="A9490">
        <v>9488</v>
      </c>
      <c r="B9490">
        <v>3</v>
      </c>
      <c r="C9490">
        <v>0.46399998664855963</v>
      </c>
      <c r="D9490" t="s">
        <v>32</v>
      </c>
      <c r="E9490" t="s">
        <v>18681</v>
      </c>
      <c r="F9490" t="s">
        <v>18682</v>
      </c>
    </row>
    <row r="9491" spans="1:6" hidden="1" x14ac:dyDescent="0.2">
      <c r="A9491">
        <v>9489</v>
      </c>
      <c r="B9491">
        <v>3</v>
      </c>
      <c r="C9491">
        <v>0.40619999170303339</v>
      </c>
      <c r="D9491" t="s">
        <v>32</v>
      </c>
      <c r="E9491" t="s">
        <v>18683</v>
      </c>
      <c r="F9491" t="s">
        <v>18684</v>
      </c>
    </row>
    <row r="9492" spans="1:6" hidden="1" x14ac:dyDescent="0.2">
      <c r="A9492">
        <v>9490</v>
      </c>
      <c r="B9492">
        <v>3</v>
      </c>
      <c r="C9492">
        <v>0.3310999870300293</v>
      </c>
      <c r="D9492" t="s">
        <v>32</v>
      </c>
      <c r="E9492" t="s">
        <v>18685</v>
      </c>
      <c r="F9492" t="s">
        <v>18686</v>
      </c>
    </row>
    <row r="9493" spans="1:6" hidden="1" x14ac:dyDescent="0.2">
      <c r="A9493">
        <v>9491</v>
      </c>
      <c r="B9493">
        <v>14</v>
      </c>
      <c r="C9493">
        <v>0.37409999966621399</v>
      </c>
      <c r="D9493" t="s">
        <v>12</v>
      </c>
      <c r="E9493" t="s">
        <v>18687</v>
      </c>
      <c r="F9493" t="s">
        <v>18688</v>
      </c>
    </row>
    <row r="9494" spans="1:6" hidden="1" x14ac:dyDescent="0.2">
      <c r="A9494">
        <v>9492</v>
      </c>
      <c r="B9494">
        <v>2</v>
      </c>
      <c r="C9494">
        <v>0.57929998636245728</v>
      </c>
      <c r="D9494" t="s">
        <v>15</v>
      </c>
      <c r="E9494" t="s">
        <v>18689</v>
      </c>
      <c r="F9494" t="s">
        <v>18690</v>
      </c>
    </row>
    <row r="9495" spans="1:6" hidden="1" x14ac:dyDescent="0.2">
      <c r="A9495">
        <v>9493</v>
      </c>
      <c r="B9495">
        <v>19</v>
      </c>
      <c r="C9495">
        <v>0.44679999351501459</v>
      </c>
      <c r="D9495" t="s">
        <v>224</v>
      </c>
      <c r="E9495" t="s">
        <v>18691</v>
      </c>
      <c r="F9495" t="s">
        <v>18692</v>
      </c>
    </row>
    <row r="9496" spans="1:6" hidden="1" x14ac:dyDescent="0.2">
      <c r="A9496">
        <v>9494</v>
      </c>
      <c r="B9496">
        <v>0</v>
      </c>
      <c r="C9496">
        <v>5.000000074505806E-2</v>
      </c>
      <c r="D9496" t="s">
        <v>23</v>
      </c>
      <c r="E9496" t="s">
        <v>575</v>
      </c>
      <c r="F9496" t="s">
        <v>18693</v>
      </c>
    </row>
    <row r="9497" spans="1:6" hidden="1" x14ac:dyDescent="0.2">
      <c r="A9497">
        <v>9495</v>
      </c>
      <c r="B9497">
        <v>1</v>
      </c>
      <c r="C9497">
        <v>0.28659999370574951</v>
      </c>
      <c r="D9497" t="s">
        <v>209</v>
      </c>
      <c r="E9497" t="s">
        <v>18694</v>
      </c>
      <c r="F9497" t="s">
        <v>18695</v>
      </c>
    </row>
    <row r="9498" spans="1:6" hidden="1" x14ac:dyDescent="0.2">
      <c r="A9498">
        <v>9496</v>
      </c>
      <c r="B9498">
        <v>15</v>
      </c>
      <c r="C9498">
        <v>0.31130000948905939</v>
      </c>
      <c r="D9498" t="s">
        <v>150</v>
      </c>
      <c r="E9498" t="s">
        <v>18696</v>
      </c>
      <c r="F9498" t="s">
        <v>18697</v>
      </c>
    </row>
    <row r="9499" spans="1:6" hidden="1" x14ac:dyDescent="0.2">
      <c r="A9499">
        <v>9497</v>
      </c>
      <c r="B9499">
        <v>12</v>
      </c>
      <c r="C9499">
        <v>0.53539997339248657</v>
      </c>
      <c r="D9499" t="s">
        <v>72</v>
      </c>
      <c r="E9499" t="s">
        <v>18698</v>
      </c>
      <c r="F9499" t="s">
        <v>18699</v>
      </c>
    </row>
    <row r="9500" spans="1:6" hidden="1" x14ac:dyDescent="0.2">
      <c r="A9500">
        <v>9498</v>
      </c>
      <c r="B9500">
        <v>12</v>
      </c>
      <c r="C9500">
        <v>0.335999995470047</v>
      </c>
      <c r="D9500" t="s">
        <v>72</v>
      </c>
      <c r="E9500" t="s">
        <v>18700</v>
      </c>
      <c r="F9500" t="s">
        <v>18701</v>
      </c>
    </row>
    <row r="9501" spans="1:6" hidden="1" x14ac:dyDescent="0.2">
      <c r="A9501">
        <v>9499</v>
      </c>
      <c r="B9501">
        <v>12</v>
      </c>
      <c r="C9501">
        <v>0.29139998555183411</v>
      </c>
      <c r="D9501" t="s">
        <v>72</v>
      </c>
      <c r="E9501" t="s">
        <v>18702</v>
      </c>
      <c r="F9501" t="s">
        <v>18703</v>
      </c>
    </row>
    <row r="9502" spans="1:6" hidden="1" x14ac:dyDescent="0.2">
      <c r="A9502">
        <v>9500</v>
      </c>
      <c r="B9502">
        <v>5</v>
      </c>
      <c r="C9502">
        <v>0.39050000905990601</v>
      </c>
      <c r="D9502" t="s">
        <v>6</v>
      </c>
      <c r="E9502" t="s">
        <v>18704</v>
      </c>
      <c r="F9502" t="s">
        <v>18705</v>
      </c>
    </row>
    <row r="9503" spans="1:6" hidden="1" x14ac:dyDescent="0.2">
      <c r="A9503">
        <v>9501</v>
      </c>
      <c r="B9503">
        <v>6</v>
      </c>
      <c r="C9503">
        <v>0.3255000114440918</v>
      </c>
      <c r="D9503" t="s">
        <v>55</v>
      </c>
      <c r="E9503" t="s">
        <v>18706</v>
      </c>
      <c r="F9503" t="s">
        <v>18707</v>
      </c>
    </row>
    <row r="9504" spans="1:6" hidden="1" x14ac:dyDescent="0.2">
      <c r="A9504">
        <v>9502</v>
      </c>
      <c r="B9504">
        <v>12</v>
      </c>
      <c r="C9504">
        <v>0.40230000019073492</v>
      </c>
      <c r="D9504" t="s">
        <v>72</v>
      </c>
      <c r="E9504" t="s">
        <v>18708</v>
      </c>
      <c r="F9504" t="s">
        <v>18709</v>
      </c>
    </row>
    <row r="9505" spans="1:6" hidden="1" x14ac:dyDescent="0.2">
      <c r="A9505">
        <v>9503</v>
      </c>
      <c r="B9505">
        <v>18</v>
      </c>
      <c r="C9505">
        <v>0.39419999718666082</v>
      </c>
      <c r="D9505" t="s">
        <v>18</v>
      </c>
      <c r="E9505" t="s">
        <v>18710</v>
      </c>
      <c r="F9505" t="s">
        <v>18711</v>
      </c>
    </row>
    <row r="9506" spans="1:6" hidden="1" x14ac:dyDescent="0.2">
      <c r="A9506">
        <v>9504</v>
      </c>
      <c r="B9506">
        <v>17</v>
      </c>
      <c r="C9506">
        <v>0.74940001964569092</v>
      </c>
      <c r="D9506" t="s">
        <v>41</v>
      </c>
      <c r="E9506" t="s">
        <v>18712</v>
      </c>
      <c r="F9506" t="s">
        <v>18713</v>
      </c>
    </row>
    <row r="9507" spans="1:6" hidden="1" x14ac:dyDescent="0.2">
      <c r="A9507">
        <v>9505</v>
      </c>
      <c r="B9507">
        <v>9</v>
      </c>
      <c r="C9507">
        <v>0.52499997615814209</v>
      </c>
      <c r="D9507" t="s">
        <v>58</v>
      </c>
      <c r="E9507" t="s">
        <v>18714</v>
      </c>
      <c r="F9507" t="s">
        <v>18715</v>
      </c>
    </row>
    <row r="9508" spans="1:6" hidden="1" x14ac:dyDescent="0.2">
      <c r="A9508">
        <v>9506</v>
      </c>
      <c r="B9508">
        <v>0</v>
      </c>
      <c r="C9508">
        <v>0.39509999752044678</v>
      </c>
      <c r="D9508" t="s">
        <v>23</v>
      </c>
      <c r="E9508" t="s">
        <v>18716</v>
      </c>
      <c r="F9508" t="s">
        <v>18717</v>
      </c>
    </row>
    <row r="9509" spans="1:6" hidden="1" x14ac:dyDescent="0.2">
      <c r="A9509">
        <v>9507</v>
      </c>
      <c r="B9509">
        <v>12</v>
      </c>
      <c r="C9509">
        <v>0.33340001106262213</v>
      </c>
      <c r="D9509" t="s">
        <v>72</v>
      </c>
      <c r="E9509" t="s">
        <v>18718</v>
      </c>
      <c r="F9509" t="s">
        <v>18719</v>
      </c>
    </row>
    <row r="9510" spans="1:6" hidden="1" x14ac:dyDescent="0.2">
      <c r="A9510">
        <v>9508</v>
      </c>
      <c r="B9510">
        <v>12</v>
      </c>
      <c r="C9510">
        <v>0.55440002679824829</v>
      </c>
      <c r="D9510" t="s">
        <v>72</v>
      </c>
      <c r="E9510" t="s">
        <v>18720</v>
      </c>
      <c r="F9510" t="s">
        <v>18721</v>
      </c>
    </row>
    <row r="9511" spans="1:6" hidden="1" x14ac:dyDescent="0.2">
      <c r="A9511">
        <v>9509</v>
      </c>
      <c r="B9511">
        <v>14</v>
      </c>
      <c r="C9511">
        <v>0.27120000123977661</v>
      </c>
      <c r="D9511" t="s">
        <v>12</v>
      </c>
      <c r="E9511" t="s">
        <v>18722</v>
      </c>
      <c r="F9511" t="s">
        <v>18723</v>
      </c>
    </row>
    <row r="9512" spans="1:6" x14ac:dyDescent="0.2">
      <c r="A9512">
        <v>9510</v>
      </c>
      <c r="B9512">
        <v>7</v>
      </c>
      <c r="C9512">
        <v>0.68070000410079956</v>
      </c>
      <c r="D9512" t="s">
        <v>44</v>
      </c>
      <c r="E9512" t="s">
        <v>18724</v>
      </c>
      <c r="F9512" t="s">
        <v>18725</v>
      </c>
    </row>
    <row r="9513" spans="1:6" hidden="1" x14ac:dyDescent="0.2">
      <c r="A9513">
        <v>9511</v>
      </c>
      <c r="B9513">
        <v>3</v>
      </c>
      <c r="C9513">
        <v>0.51670002937316895</v>
      </c>
      <c r="D9513" t="s">
        <v>32</v>
      </c>
      <c r="E9513" t="s">
        <v>18726</v>
      </c>
      <c r="F9513" t="s">
        <v>18727</v>
      </c>
    </row>
    <row r="9514" spans="1:6" hidden="1" x14ac:dyDescent="0.2">
      <c r="A9514">
        <v>9512</v>
      </c>
      <c r="B9514">
        <v>12</v>
      </c>
      <c r="C9514">
        <v>0.30720001459121699</v>
      </c>
      <c r="D9514" t="s">
        <v>72</v>
      </c>
      <c r="E9514" t="s">
        <v>18728</v>
      </c>
      <c r="F9514" t="s">
        <v>18729</v>
      </c>
    </row>
    <row r="9515" spans="1:6" hidden="1" x14ac:dyDescent="0.2">
      <c r="A9515">
        <v>9513</v>
      </c>
      <c r="B9515">
        <v>18</v>
      </c>
      <c r="C9515">
        <v>0.4138999879360199</v>
      </c>
      <c r="D9515" t="s">
        <v>18</v>
      </c>
      <c r="E9515" t="s">
        <v>18730</v>
      </c>
      <c r="F9515" t="s">
        <v>18731</v>
      </c>
    </row>
    <row r="9516" spans="1:6" hidden="1" x14ac:dyDescent="0.2">
      <c r="A9516">
        <v>9514</v>
      </c>
      <c r="B9516">
        <v>13</v>
      </c>
      <c r="C9516">
        <v>0.25229999423027039</v>
      </c>
      <c r="D9516" t="s">
        <v>301</v>
      </c>
      <c r="E9516" t="s">
        <v>18732</v>
      </c>
      <c r="F9516" t="s">
        <v>18733</v>
      </c>
    </row>
    <row r="9517" spans="1:6" hidden="1" x14ac:dyDescent="0.2">
      <c r="A9517">
        <v>9515</v>
      </c>
      <c r="B9517">
        <v>11</v>
      </c>
      <c r="C9517">
        <v>0.29919999837875372</v>
      </c>
      <c r="D9517" t="s">
        <v>124</v>
      </c>
      <c r="E9517" t="s">
        <v>18734</v>
      </c>
      <c r="F9517" t="s">
        <v>18735</v>
      </c>
    </row>
    <row r="9518" spans="1:6" hidden="1" x14ac:dyDescent="0.2">
      <c r="A9518">
        <v>9516</v>
      </c>
      <c r="B9518">
        <v>8</v>
      </c>
      <c r="C9518">
        <v>0.62660002708435059</v>
      </c>
      <c r="D9518" t="s">
        <v>63</v>
      </c>
      <c r="E9518" t="s">
        <v>18736</v>
      </c>
      <c r="F9518" t="s">
        <v>18737</v>
      </c>
    </row>
    <row r="9519" spans="1:6" hidden="1" x14ac:dyDescent="0.2">
      <c r="A9519">
        <v>9517</v>
      </c>
      <c r="B9519">
        <v>2</v>
      </c>
      <c r="C9519">
        <v>0.3497999906539917</v>
      </c>
      <c r="D9519" t="s">
        <v>15</v>
      </c>
      <c r="E9519" t="s">
        <v>18738</v>
      </c>
      <c r="F9519" t="s">
        <v>18739</v>
      </c>
    </row>
    <row r="9520" spans="1:6" hidden="1" x14ac:dyDescent="0.2">
      <c r="A9520">
        <v>9518</v>
      </c>
      <c r="B9520">
        <v>11</v>
      </c>
      <c r="C9520">
        <v>0.54040002822875977</v>
      </c>
      <c r="D9520" t="s">
        <v>124</v>
      </c>
      <c r="E9520" t="s">
        <v>18740</v>
      </c>
      <c r="F9520" t="s">
        <v>18741</v>
      </c>
    </row>
    <row r="9521" spans="1:6" hidden="1" x14ac:dyDescent="0.2">
      <c r="A9521">
        <v>9519</v>
      </c>
      <c r="B9521">
        <v>2</v>
      </c>
      <c r="C9521">
        <v>0.5746999979019165</v>
      </c>
      <c r="D9521" t="s">
        <v>15</v>
      </c>
      <c r="E9521" t="s">
        <v>18742</v>
      </c>
      <c r="F9521" t="s">
        <v>18743</v>
      </c>
    </row>
    <row r="9522" spans="1:6" hidden="1" x14ac:dyDescent="0.2">
      <c r="A9522">
        <v>9520</v>
      </c>
      <c r="B9522">
        <v>5</v>
      </c>
      <c r="C9522">
        <v>0.48410001397132868</v>
      </c>
      <c r="D9522" t="s">
        <v>6</v>
      </c>
      <c r="E9522" t="s">
        <v>18744</v>
      </c>
      <c r="F9522" t="s">
        <v>18745</v>
      </c>
    </row>
    <row r="9523" spans="1:6" hidden="1" x14ac:dyDescent="0.2">
      <c r="A9523">
        <v>9521</v>
      </c>
      <c r="B9523">
        <v>11</v>
      </c>
      <c r="C9523">
        <v>0.32879999279975891</v>
      </c>
      <c r="D9523" t="s">
        <v>124</v>
      </c>
      <c r="E9523" t="s">
        <v>18746</v>
      </c>
      <c r="F9523" t="s">
        <v>18747</v>
      </c>
    </row>
    <row r="9524" spans="1:6" hidden="1" x14ac:dyDescent="0.2">
      <c r="A9524">
        <v>9522</v>
      </c>
      <c r="B9524">
        <v>12</v>
      </c>
      <c r="C9524">
        <v>0.39050000905990601</v>
      </c>
      <c r="D9524" t="s">
        <v>72</v>
      </c>
      <c r="E9524" t="s">
        <v>18748</v>
      </c>
      <c r="F9524" t="s">
        <v>18749</v>
      </c>
    </row>
    <row r="9525" spans="1:6" hidden="1" x14ac:dyDescent="0.2">
      <c r="A9525">
        <v>9523</v>
      </c>
      <c r="B9525">
        <v>15</v>
      </c>
      <c r="C9525">
        <v>0.335999995470047</v>
      </c>
      <c r="D9525" t="s">
        <v>150</v>
      </c>
      <c r="E9525" t="s">
        <v>18750</v>
      </c>
      <c r="F9525" t="s">
        <v>18751</v>
      </c>
    </row>
    <row r="9526" spans="1:6" hidden="1" x14ac:dyDescent="0.2">
      <c r="A9526">
        <v>9524</v>
      </c>
      <c r="B9526">
        <v>0</v>
      </c>
      <c r="C9526">
        <v>0.47620001435279852</v>
      </c>
      <c r="D9526" t="s">
        <v>23</v>
      </c>
      <c r="E9526" t="s">
        <v>18752</v>
      </c>
      <c r="F9526" t="s">
        <v>18753</v>
      </c>
    </row>
    <row r="9527" spans="1:6" hidden="1" x14ac:dyDescent="0.2">
      <c r="A9527">
        <v>9525</v>
      </c>
      <c r="B9527">
        <v>19</v>
      </c>
      <c r="C9527">
        <v>0.41150000691413879</v>
      </c>
      <c r="D9527" t="s">
        <v>224</v>
      </c>
      <c r="E9527" t="s">
        <v>18754</v>
      </c>
      <c r="F9527" t="s">
        <v>18755</v>
      </c>
    </row>
    <row r="9528" spans="1:6" hidden="1" x14ac:dyDescent="0.2">
      <c r="A9528">
        <v>9526</v>
      </c>
      <c r="B9528">
        <v>5</v>
      </c>
      <c r="C9528">
        <v>0.65539997816085815</v>
      </c>
      <c r="D9528" t="s">
        <v>6</v>
      </c>
      <c r="E9528" t="s">
        <v>18756</v>
      </c>
      <c r="F9528" t="s">
        <v>18757</v>
      </c>
    </row>
    <row r="9529" spans="1:6" hidden="1" x14ac:dyDescent="0.2">
      <c r="A9529">
        <v>9527</v>
      </c>
      <c r="B9529">
        <v>19</v>
      </c>
      <c r="C9529">
        <v>0.2344000041484833</v>
      </c>
      <c r="D9529" t="s">
        <v>224</v>
      </c>
      <c r="E9529" t="s">
        <v>18758</v>
      </c>
      <c r="F9529" t="s">
        <v>18759</v>
      </c>
    </row>
    <row r="9530" spans="1:6" hidden="1" x14ac:dyDescent="0.2">
      <c r="A9530">
        <v>9528</v>
      </c>
      <c r="B9530">
        <v>19</v>
      </c>
      <c r="C9530">
        <v>0.31349998712539667</v>
      </c>
      <c r="D9530" t="s">
        <v>224</v>
      </c>
      <c r="E9530" t="s">
        <v>18760</v>
      </c>
      <c r="F9530" t="s">
        <v>18761</v>
      </c>
    </row>
    <row r="9531" spans="1:6" hidden="1" x14ac:dyDescent="0.2">
      <c r="A9531">
        <v>9529</v>
      </c>
      <c r="B9531">
        <v>15</v>
      </c>
      <c r="C9531">
        <v>0.32039999961853027</v>
      </c>
      <c r="D9531" t="s">
        <v>150</v>
      </c>
      <c r="E9531" t="s">
        <v>18762</v>
      </c>
      <c r="F9531" t="s">
        <v>18763</v>
      </c>
    </row>
    <row r="9532" spans="1:6" hidden="1" x14ac:dyDescent="0.2">
      <c r="A9532">
        <v>9530</v>
      </c>
      <c r="B9532">
        <v>3</v>
      </c>
      <c r="C9532">
        <v>0.35690000653266912</v>
      </c>
      <c r="D9532" t="s">
        <v>32</v>
      </c>
      <c r="E9532" t="s">
        <v>18764</v>
      </c>
      <c r="F9532" t="s">
        <v>18765</v>
      </c>
    </row>
    <row r="9533" spans="1:6" hidden="1" x14ac:dyDescent="0.2">
      <c r="A9533">
        <v>9531</v>
      </c>
      <c r="B9533">
        <v>3</v>
      </c>
      <c r="C9533">
        <v>0.54030001163482666</v>
      </c>
      <c r="D9533" t="s">
        <v>32</v>
      </c>
      <c r="E9533" t="s">
        <v>18766</v>
      </c>
      <c r="F9533" t="s">
        <v>18767</v>
      </c>
    </row>
    <row r="9534" spans="1:6" hidden="1" x14ac:dyDescent="0.2">
      <c r="A9534">
        <v>9532</v>
      </c>
      <c r="B9534">
        <v>14</v>
      </c>
      <c r="C9534">
        <v>0.46619999408721918</v>
      </c>
      <c r="D9534" t="s">
        <v>12</v>
      </c>
      <c r="E9534" t="s">
        <v>18768</v>
      </c>
      <c r="F9534" t="s">
        <v>18769</v>
      </c>
    </row>
    <row r="9535" spans="1:6" hidden="1" x14ac:dyDescent="0.2">
      <c r="A9535">
        <v>9533</v>
      </c>
      <c r="B9535">
        <v>0</v>
      </c>
      <c r="C9535">
        <v>0.31679999828338617</v>
      </c>
      <c r="D9535" t="s">
        <v>23</v>
      </c>
      <c r="E9535" t="s">
        <v>18770</v>
      </c>
      <c r="F9535" t="s">
        <v>18771</v>
      </c>
    </row>
    <row r="9536" spans="1:6" hidden="1" x14ac:dyDescent="0.2">
      <c r="A9536">
        <v>9534</v>
      </c>
      <c r="B9536">
        <v>9</v>
      </c>
      <c r="C9536">
        <v>0.28600001335144037</v>
      </c>
      <c r="D9536" t="s">
        <v>58</v>
      </c>
      <c r="E9536" t="s">
        <v>18772</v>
      </c>
      <c r="F9536" t="s">
        <v>18773</v>
      </c>
    </row>
    <row r="9537" spans="1:6" hidden="1" x14ac:dyDescent="0.2">
      <c r="A9537">
        <v>9535</v>
      </c>
      <c r="B9537">
        <v>0</v>
      </c>
      <c r="C9537">
        <v>0.37349998950958252</v>
      </c>
      <c r="D9537" t="s">
        <v>23</v>
      </c>
      <c r="E9537" t="s">
        <v>18774</v>
      </c>
      <c r="F9537" t="s">
        <v>18775</v>
      </c>
    </row>
    <row r="9538" spans="1:6" hidden="1" x14ac:dyDescent="0.2">
      <c r="A9538">
        <v>9536</v>
      </c>
      <c r="B9538">
        <v>15</v>
      </c>
      <c r="C9538">
        <v>0.42250001430511469</v>
      </c>
      <c r="D9538" t="s">
        <v>150</v>
      </c>
      <c r="E9538" t="s">
        <v>18776</v>
      </c>
      <c r="F9538" t="s">
        <v>18777</v>
      </c>
    </row>
    <row r="9539" spans="1:6" hidden="1" x14ac:dyDescent="0.2">
      <c r="A9539">
        <v>9537</v>
      </c>
      <c r="B9539">
        <v>13</v>
      </c>
      <c r="C9539">
        <v>0.55949997901916504</v>
      </c>
      <c r="D9539" t="s">
        <v>301</v>
      </c>
      <c r="E9539" t="s">
        <v>18778</v>
      </c>
      <c r="F9539" t="s">
        <v>18779</v>
      </c>
    </row>
    <row r="9540" spans="1:6" hidden="1" x14ac:dyDescent="0.2">
      <c r="A9540">
        <v>9538</v>
      </c>
      <c r="B9540">
        <v>12</v>
      </c>
      <c r="C9540">
        <v>0.33500000834465032</v>
      </c>
      <c r="D9540" t="s">
        <v>72</v>
      </c>
      <c r="E9540" t="s">
        <v>18780</v>
      </c>
      <c r="F9540" t="s">
        <v>18781</v>
      </c>
    </row>
    <row r="9541" spans="1:6" hidden="1" x14ac:dyDescent="0.2">
      <c r="A9541">
        <v>9539</v>
      </c>
      <c r="B9541">
        <v>2</v>
      </c>
      <c r="C9541">
        <v>0.57910001277923584</v>
      </c>
      <c r="D9541" t="s">
        <v>15</v>
      </c>
      <c r="E9541" t="s">
        <v>18782</v>
      </c>
      <c r="F9541" t="s">
        <v>18783</v>
      </c>
    </row>
    <row r="9542" spans="1:6" hidden="1" x14ac:dyDescent="0.2">
      <c r="A9542">
        <v>9540</v>
      </c>
      <c r="B9542">
        <v>3</v>
      </c>
      <c r="C9542">
        <v>0.30169999599456793</v>
      </c>
      <c r="D9542" t="s">
        <v>32</v>
      </c>
      <c r="E9542" t="s">
        <v>18784</v>
      </c>
      <c r="F9542" t="s">
        <v>18785</v>
      </c>
    </row>
    <row r="9543" spans="1:6" hidden="1" x14ac:dyDescent="0.2">
      <c r="A9543">
        <v>9541</v>
      </c>
      <c r="B9543">
        <v>2</v>
      </c>
      <c r="C9543">
        <v>0.34790000319480902</v>
      </c>
      <c r="D9543" t="s">
        <v>15</v>
      </c>
      <c r="E9543" t="s">
        <v>18786</v>
      </c>
      <c r="F9543" t="s">
        <v>18787</v>
      </c>
    </row>
    <row r="9544" spans="1:6" hidden="1" x14ac:dyDescent="0.2">
      <c r="A9544">
        <v>9542</v>
      </c>
      <c r="B9544">
        <v>8</v>
      </c>
      <c r="C9544">
        <v>0.38980001211166382</v>
      </c>
      <c r="D9544" t="s">
        <v>63</v>
      </c>
      <c r="E9544" t="s">
        <v>18788</v>
      </c>
      <c r="F9544" t="s">
        <v>18789</v>
      </c>
    </row>
    <row r="9545" spans="1:6" hidden="1" x14ac:dyDescent="0.2">
      <c r="A9545">
        <v>9543</v>
      </c>
      <c r="B9545">
        <v>8</v>
      </c>
      <c r="C9545">
        <v>0.34569999575614929</v>
      </c>
      <c r="D9545" t="s">
        <v>63</v>
      </c>
      <c r="E9545" t="s">
        <v>18790</v>
      </c>
      <c r="F9545" t="s">
        <v>18791</v>
      </c>
    </row>
    <row r="9546" spans="1:6" hidden="1" x14ac:dyDescent="0.2">
      <c r="A9546">
        <v>9544</v>
      </c>
      <c r="B9546">
        <v>8</v>
      </c>
      <c r="C9546">
        <v>0.39329999685287481</v>
      </c>
      <c r="D9546" t="s">
        <v>63</v>
      </c>
      <c r="E9546" t="s">
        <v>18792</v>
      </c>
      <c r="F9546" t="s">
        <v>18793</v>
      </c>
    </row>
    <row r="9547" spans="1:6" hidden="1" x14ac:dyDescent="0.2">
      <c r="A9547">
        <v>9545</v>
      </c>
      <c r="B9547">
        <v>2</v>
      </c>
      <c r="C9547">
        <v>0.4424000084400177</v>
      </c>
      <c r="D9547" t="s">
        <v>15</v>
      </c>
      <c r="E9547" t="s">
        <v>18794</v>
      </c>
      <c r="F9547" t="s">
        <v>18795</v>
      </c>
    </row>
    <row r="9548" spans="1:6" hidden="1" x14ac:dyDescent="0.2">
      <c r="A9548">
        <v>9546</v>
      </c>
      <c r="B9548">
        <v>0</v>
      </c>
      <c r="C9548">
        <v>0.38010001182556152</v>
      </c>
      <c r="D9548" t="s">
        <v>23</v>
      </c>
      <c r="E9548" t="s">
        <v>18796</v>
      </c>
      <c r="F9548" t="s">
        <v>18797</v>
      </c>
    </row>
    <row r="9549" spans="1:6" hidden="1" x14ac:dyDescent="0.2">
      <c r="A9549">
        <v>9547</v>
      </c>
      <c r="B9549">
        <v>13</v>
      </c>
      <c r="C9549">
        <v>0.24230000376701349</v>
      </c>
      <c r="D9549" t="s">
        <v>301</v>
      </c>
      <c r="E9549" t="s">
        <v>18798</v>
      </c>
      <c r="F9549" t="s">
        <v>18799</v>
      </c>
    </row>
    <row r="9550" spans="1:6" hidden="1" x14ac:dyDescent="0.2">
      <c r="A9550">
        <v>9548</v>
      </c>
      <c r="B9550">
        <v>3</v>
      </c>
      <c r="C9550">
        <v>0.20039999485015869</v>
      </c>
      <c r="D9550" t="s">
        <v>32</v>
      </c>
      <c r="E9550" t="s">
        <v>18800</v>
      </c>
      <c r="F9550" t="s">
        <v>18801</v>
      </c>
    </row>
    <row r="9551" spans="1:6" hidden="1" x14ac:dyDescent="0.2">
      <c r="A9551">
        <v>9549</v>
      </c>
      <c r="B9551">
        <v>9</v>
      </c>
      <c r="C9551">
        <v>0.53219997882843018</v>
      </c>
      <c r="D9551" t="s">
        <v>58</v>
      </c>
      <c r="E9551" t="s">
        <v>18802</v>
      </c>
      <c r="F9551" t="s">
        <v>18803</v>
      </c>
    </row>
    <row r="9552" spans="1:6" hidden="1" x14ac:dyDescent="0.2">
      <c r="A9552">
        <v>9550</v>
      </c>
      <c r="B9552">
        <v>13</v>
      </c>
      <c r="C9552">
        <v>0.2433000057935715</v>
      </c>
      <c r="D9552" t="s">
        <v>301</v>
      </c>
      <c r="E9552" t="s">
        <v>18804</v>
      </c>
      <c r="F9552" t="s">
        <v>18805</v>
      </c>
    </row>
    <row r="9553" spans="1:6" hidden="1" x14ac:dyDescent="0.2">
      <c r="A9553">
        <v>9551</v>
      </c>
      <c r="B9553">
        <v>2</v>
      </c>
      <c r="C9553">
        <v>0.40349999070167542</v>
      </c>
      <c r="D9553" t="s">
        <v>15</v>
      </c>
      <c r="E9553" t="s">
        <v>18806</v>
      </c>
      <c r="F9553" t="s">
        <v>18807</v>
      </c>
    </row>
    <row r="9554" spans="1:6" hidden="1" x14ac:dyDescent="0.2">
      <c r="A9554">
        <v>9552</v>
      </c>
      <c r="B9554">
        <v>3</v>
      </c>
      <c r="C9554">
        <v>0.30910000205039978</v>
      </c>
      <c r="D9554" t="s">
        <v>32</v>
      </c>
      <c r="E9554" t="s">
        <v>18808</v>
      </c>
      <c r="F9554" t="s">
        <v>18809</v>
      </c>
    </row>
    <row r="9555" spans="1:6" hidden="1" x14ac:dyDescent="0.2">
      <c r="A9555">
        <v>9553</v>
      </c>
      <c r="B9555">
        <v>5</v>
      </c>
      <c r="C9555">
        <v>0.26089999079704279</v>
      </c>
      <c r="D9555" t="s">
        <v>6</v>
      </c>
      <c r="E9555" t="s">
        <v>18810</v>
      </c>
      <c r="F9555" t="s">
        <v>18811</v>
      </c>
    </row>
    <row r="9556" spans="1:6" hidden="1" x14ac:dyDescent="0.2">
      <c r="A9556">
        <v>9554</v>
      </c>
      <c r="B9556">
        <v>9</v>
      </c>
      <c r="C9556">
        <v>0.335999995470047</v>
      </c>
      <c r="D9556" t="s">
        <v>58</v>
      </c>
      <c r="E9556" t="s">
        <v>18812</v>
      </c>
      <c r="F9556" t="s">
        <v>18813</v>
      </c>
    </row>
    <row r="9557" spans="1:6" hidden="1" x14ac:dyDescent="0.2">
      <c r="A9557">
        <v>9555</v>
      </c>
      <c r="B9557">
        <v>0</v>
      </c>
      <c r="C9557">
        <v>0.35049998760223389</v>
      </c>
      <c r="D9557" t="s">
        <v>23</v>
      </c>
      <c r="E9557" t="s">
        <v>18814</v>
      </c>
      <c r="F9557" t="s">
        <v>18815</v>
      </c>
    </row>
    <row r="9558" spans="1:6" hidden="1" x14ac:dyDescent="0.2">
      <c r="A9558">
        <v>9556</v>
      </c>
      <c r="B9558">
        <v>13</v>
      </c>
      <c r="C9558">
        <v>0.43669998645782471</v>
      </c>
      <c r="D9558" t="s">
        <v>301</v>
      </c>
      <c r="E9558" t="s">
        <v>18816</v>
      </c>
      <c r="F9558" t="s">
        <v>18817</v>
      </c>
    </row>
    <row r="9559" spans="1:6" hidden="1" x14ac:dyDescent="0.2">
      <c r="A9559">
        <v>9557</v>
      </c>
      <c r="B9559">
        <v>12</v>
      </c>
      <c r="C9559">
        <v>0.41449999809265142</v>
      </c>
      <c r="D9559" t="s">
        <v>72</v>
      </c>
      <c r="E9559" t="s">
        <v>18818</v>
      </c>
      <c r="F9559" t="s">
        <v>18819</v>
      </c>
    </row>
    <row r="9560" spans="1:6" hidden="1" x14ac:dyDescent="0.2">
      <c r="A9560">
        <v>9558</v>
      </c>
      <c r="B9560">
        <v>10</v>
      </c>
      <c r="C9560">
        <v>0.31970000267028809</v>
      </c>
      <c r="D9560" t="s">
        <v>9</v>
      </c>
      <c r="E9560" t="s">
        <v>18820</v>
      </c>
      <c r="F9560" t="s">
        <v>18821</v>
      </c>
    </row>
    <row r="9561" spans="1:6" hidden="1" x14ac:dyDescent="0.2">
      <c r="A9561">
        <v>9559</v>
      </c>
      <c r="B9561">
        <v>15</v>
      </c>
      <c r="C9561">
        <v>0.59429997205734253</v>
      </c>
      <c r="D9561" t="s">
        <v>150</v>
      </c>
      <c r="E9561" t="s">
        <v>18822</v>
      </c>
      <c r="F9561" t="s">
        <v>18823</v>
      </c>
    </row>
    <row r="9562" spans="1:6" hidden="1" x14ac:dyDescent="0.2">
      <c r="A9562">
        <v>9560</v>
      </c>
      <c r="B9562">
        <v>15</v>
      </c>
      <c r="C9562">
        <v>0.4244999885559082</v>
      </c>
      <c r="D9562" t="s">
        <v>150</v>
      </c>
      <c r="E9562" t="s">
        <v>18824</v>
      </c>
      <c r="F9562" t="s">
        <v>18825</v>
      </c>
    </row>
    <row r="9563" spans="1:6" hidden="1" x14ac:dyDescent="0.2">
      <c r="A9563">
        <v>9561</v>
      </c>
      <c r="B9563">
        <v>9</v>
      </c>
      <c r="C9563">
        <v>0.22529999911785131</v>
      </c>
      <c r="D9563" t="s">
        <v>58</v>
      </c>
      <c r="E9563" t="s">
        <v>18826</v>
      </c>
      <c r="F9563" t="s">
        <v>18827</v>
      </c>
    </row>
    <row r="9564" spans="1:6" hidden="1" x14ac:dyDescent="0.2">
      <c r="A9564">
        <v>9562</v>
      </c>
      <c r="B9564">
        <v>0</v>
      </c>
      <c r="C9564">
        <v>0.61949998140335083</v>
      </c>
      <c r="D9564" t="s">
        <v>23</v>
      </c>
      <c r="E9564" t="s">
        <v>18828</v>
      </c>
      <c r="F9564" t="s">
        <v>18829</v>
      </c>
    </row>
    <row r="9565" spans="1:6" hidden="1" x14ac:dyDescent="0.2">
      <c r="A9565">
        <v>9563</v>
      </c>
      <c r="B9565">
        <v>17</v>
      </c>
      <c r="C9565">
        <v>0.48480001091957092</v>
      </c>
      <c r="D9565" t="s">
        <v>41</v>
      </c>
      <c r="E9565" t="s">
        <v>18830</v>
      </c>
      <c r="F9565" t="s">
        <v>18831</v>
      </c>
    </row>
    <row r="9566" spans="1:6" hidden="1" x14ac:dyDescent="0.2">
      <c r="A9566">
        <v>9564</v>
      </c>
      <c r="B9566">
        <v>5</v>
      </c>
      <c r="C9566">
        <v>0.55970001220703125</v>
      </c>
      <c r="D9566" t="s">
        <v>6</v>
      </c>
      <c r="E9566" t="s">
        <v>18832</v>
      </c>
      <c r="F9566" t="s">
        <v>18833</v>
      </c>
    </row>
    <row r="9567" spans="1:6" hidden="1" x14ac:dyDescent="0.2">
      <c r="A9567">
        <v>9565</v>
      </c>
      <c r="B9567">
        <v>2</v>
      </c>
      <c r="C9567">
        <v>0.57419997453689575</v>
      </c>
      <c r="D9567" t="s">
        <v>15</v>
      </c>
      <c r="E9567" t="s">
        <v>18834</v>
      </c>
      <c r="F9567" t="s">
        <v>18835</v>
      </c>
    </row>
    <row r="9568" spans="1:6" hidden="1" x14ac:dyDescent="0.2">
      <c r="A9568">
        <v>9566</v>
      </c>
      <c r="B9568">
        <v>15</v>
      </c>
      <c r="C9568">
        <v>0.70020002126693726</v>
      </c>
      <c r="D9568" t="s">
        <v>150</v>
      </c>
      <c r="E9568" t="s">
        <v>18836</v>
      </c>
      <c r="F9568" t="s">
        <v>18837</v>
      </c>
    </row>
    <row r="9569" spans="1:6" x14ac:dyDescent="0.2">
      <c r="A9569">
        <v>9567</v>
      </c>
      <c r="B9569">
        <v>7</v>
      </c>
      <c r="C9569">
        <v>0.43029999732971191</v>
      </c>
      <c r="D9569" t="s">
        <v>44</v>
      </c>
      <c r="E9569" t="s">
        <v>18838</v>
      </c>
      <c r="F9569" t="s">
        <v>18839</v>
      </c>
    </row>
    <row r="9570" spans="1:6" hidden="1" x14ac:dyDescent="0.2">
      <c r="A9570">
        <v>9568</v>
      </c>
      <c r="B9570">
        <v>14</v>
      </c>
      <c r="C9570">
        <v>0.33910000324249268</v>
      </c>
      <c r="D9570" t="s">
        <v>12</v>
      </c>
      <c r="E9570" t="s">
        <v>18840</v>
      </c>
      <c r="F9570" t="s">
        <v>18841</v>
      </c>
    </row>
    <row r="9571" spans="1:6" hidden="1" x14ac:dyDescent="0.2">
      <c r="A9571">
        <v>9569</v>
      </c>
      <c r="B9571">
        <v>14</v>
      </c>
      <c r="C9571">
        <v>0.66210001707077026</v>
      </c>
      <c r="D9571" t="s">
        <v>12</v>
      </c>
      <c r="E9571" t="s">
        <v>18842</v>
      </c>
      <c r="F9571" t="s">
        <v>18843</v>
      </c>
    </row>
    <row r="9572" spans="1:6" hidden="1" x14ac:dyDescent="0.2">
      <c r="A9572">
        <v>9570</v>
      </c>
      <c r="B9572">
        <v>14</v>
      </c>
      <c r="C9572">
        <v>0.40759998559951782</v>
      </c>
      <c r="D9572" t="s">
        <v>12</v>
      </c>
      <c r="E9572" t="s">
        <v>18844</v>
      </c>
      <c r="F9572" t="s">
        <v>18845</v>
      </c>
    </row>
    <row r="9573" spans="1:6" x14ac:dyDescent="0.2">
      <c r="A9573">
        <v>9571</v>
      </c>
      <c r="B9573">
        <v>7</v>
      </c>
      <c r="C9573">
        <v>0.32490000128746033</v>
      </c>
      <c r="D9573" t="s">
        <v>44</v>
      </c>
      <c r="E9573" t="s">
        <v>18846</v>
      </c>
      <c r="F9573" t="s">
        <v>18847</v>
      </c>
    </row>
    <row r="9574" spans="1:6" hidden="1" x14ac:dyDescent="0.2">
      <c r="A9574">
        <v>9572</v>
      </c>
      <c r="B9574">
        <v>10</v>
      </c>
      <c r="C9574">
        <v>0.50050002336502075</v>
      </c>
      <c r="D9574" t="s">
        <v>9</v>
      </c>
      <c r="E9574" t="s">
        <v>18848</v>
      </c>
      <c r="F9574" t="s">
        <v>18849</v>
      </c>
    </row>
    <row r="9575" spans="1:6" hidden="1" x14ac:dyDescent="0.2">
      <c r="A9575">
        <v>9573</v>
      </c>
      <c r="B9575">
        <v>17</v>
      </c>
      <c r="C9575">
        <v>0.28529998660087591</v>
      </c>
      <c r="D9575" t="s">
        <v>41</v>
      </c>
      <c r="E9575" t="s">
        <v>18850</v>
      </c>
      <c r="F9575" t="s">
        <v>18851</v>
      </c>
    </row>
    <row r="9576" spans="1:6" hidden="1" x14ac:dyDescent="0.2">
      <c r="A9576">
        <v>9574</v>
      </c>
      <c r="B9576">
        <v>10</v>
      </c>
      <c r="C9576">
        <v>0.53549998998641968</v>
      </c>
      <c r="D9576" t="s">
        <v>9</v>
      </c>
      <c r="E9576" t="s">
        <v>18852</v>
      </c>
      <c r="F9576" t="s">
        <v>18853</v>
      </c>
    </row>
    <row r="9577" spans="1:6" hidden="1" x14ac:dyDescent="0.2">
      <c r="A9577">
        <v>9575</v>
      </c>
      <c r="B9577">
        <v>18</v>
      </c>
      <c r="C9577">
        <v>0.60430002212524414</v>
      </c>
      <c r="D9577" t="s">
        <v>18</v>
      </c>
      <c r="E9577" t="s">
        <v>18854</v>
      </c>
      <c r="F9577" t="s">
        <v>18855</v>
      </c>
    </row>
    <row r="9578" spans="1:6" hidden="1" x14ac:dyDescent="0.2">
      <c r="A9578">
        <v>9576</v>
      </c>
      <c r="B9578">
        <v>19</v>
      </c>
      <c r="C9578">
        <v>0.26850000023841858</v>
      </c>
      <c r="D9578" t="s">
        <v>224</v>
      </c>
      <c r="E9578" t="s">
        <v>18856</v>
      </c>
      <c r="F9578" t="s">
        <v>18857</v>
      </c>
    </row>
    <row r="9579" spans="1:6" hidden="1" x14ac:dyDescent="0.2">
      <c r="A9579">
        <v>9577</v>
      </c>
      <c r="B9579">
        <v>10</v>
      </c>
      <c r="C9579">
        <v>0.63440001010894775</v>
      </c>
      <c r="D9579" t="s">
        <v>9</v>
      </c>
      <c r="E9579" t="s">
        <v>18858</v>
      </c>
      <c r="F9579" t="s">
        <v>18859</v>
      </c>
    </row>
    <row r="9580" spans="1:6" hidden="1" x14ac:dyDescent="0.2">
      <c r="A9580">
        <v>9578</v>
      </c>
      <c r="B9580">
        <v>2</v>
      </c>
      <c r="C9580">
        <v>0.45600000023841858</v>
      </c>
      <c r="D9580" t="s">
        <v>15</v>
      </c>
      <c r="E9580" t="s">
        <v>18860</v>
      </c>
      <c r="F9580" t="s">
        <v>18861</v>
      </c>
    </row>
    <row r="9581" spans="1:6" hidden="1" x14ac:dyDescent="0.2">
      <c r="A9581">
        <v>9579</v>
      </c>
      <c r="B9581">
        <v>8</v>
      </c>
      <c r="C9581">
        <v>0.36520001292228699</v>
      </c>
      <c r="D9581" t="s">
        <v>63</v>
      </c>
      <c r="E9581" t="s">
        <v>18862</v>
      </c>
      <c r="F9581" t="s">
        <v>18863</v>
      </c>
    </row>
    <row r="9582" spans="1:6" hidden="1" x14ac:dyDescent="0.2">
      <c r="A9582">
        <v>9580</v>
      </c>
      <c r="B9582">
        <v>1</v>
      </c>
      <c r="C9582">
        <v>0.53060001134872437</v>
      </c>
      <c r="D9582" t="s">
        <v>209</v>
      </c>
      <c r="E9582" t="s">
        <v>18864</v>
      </c>
      <c r="F9582" t="s">
        <v>18865</v>
      </c>
    </row>
    <row r="9583" spans="1:6" hidden="1" x14ac:dyDescent="0.2">
      <c r="A9583">
        <v>9581</v>
      </c>
      <c r="B9583">
        <v>18</v>
      </c>
      <c r="C9583">
        <v>0.52499997615814209</v>
      </c>
      <c r="D9583" t="s">
        <v>18</v>
      </c>
      <c r="E9583" t="s">
        <v>18866</v>
      </c>
      <c r="F9583" t="s">
        <v>18867</v>
      </c>
    </row>
    <row r="9584" spans="1:6" hidden="1" x14ac:dyDescent="0.2">
      <c r="A9584">
        <v>9582</v>
      </c>
      <c r="B9584">
        <v>14</v>
      </c>
      <c r="C9584">
        <v>0.47530001401901251</v>
      </c>
      <c r="D9584" t="s">
        <v>12</v>
      </c>
      <c r="E9584" t="s">
        <v>18868</v>
      </c>
      <c r="F9584" t="s">
        <v>18869</v>
      </c>
    </row>
    <row r="9585" spans="1:6" hidden="1" x14ac:dyDescent="0.2">
      <c r="A9585">
        <v>9583</v>
      </c>
      <c r="B9585">
        <v>0</v>
      </c>
      <c r="C9585">
        <v>5.000000074505806E-2</v>
      </c>
      <c r="D9585" t="s">
        <v>23</v>
      </c>
      <c r="E9585" t="s">
        <v>575</v>
      </c>
      <c r="F9585" t="s">
        <v>18870</v>
      </c>
    </row>
    <row r="9586" spans="1:6" hidden="1" x14ac:dyDescent="0.2">
      <c r="A9586">
        <v>9584</v>
      </c>
      <c r="B9586">
        <v>18</v>
      </c>
      <c r="C9586">
        <v>0.5526999831199646</v>
      </c>
      <c r="D9586" t="s">
        <v>18</v>
      </c>
      <c r="E9586" t="s">
        <v>18871</v>
      </c>
      <c r="F9586" t="s">
        <v>18872</v>
      </c>
    </row>
    <row r="9587" spans="1:6" hidden="1" x14ac:dyDescent="0.2">
      <c r="A9587">
        <v>9585</v>
      </c>
      <c r="B9587">
        <v>9</v>
      </c>
      <c r="C9587">
        <v>0.52499997615814209</v>
      </c>
      <c r="D9587" t="s">
        <v>58</v>
      </c>
      <c r="E9587" t="s">
        <v>2494</v>
      </c>
      <c r="F9587" t="s">
        <v>18873</v>
      </c>
    </row>
    <row r="9588" spans="1:6" hidden="1" x14ac:dyDescent="0.2">
      <c r="A9588">
        <v>9586</v>
      </c>
      <c r="B9588">
        <v>18</v>
      </c>
      <c r="C9588">
        <v>0.57690000534057617</v>
      </c>
      <c r="D9588" t="s">
        <v>18</v>
      </c>
      <c r="E9588" t="s">
        <v>18874</v>
      </c>
      <c r="F9588" t="s">
        <v>18875</v>
      </c>
    </row>
    <row r="9589" spans="1:6" hidden="1" x14ac:dyDescent="0.2">
      <c r="A9589">
        <v>9587</v>
      </c>
      <c r="B9589">
        <v>15</v>
      </c>
      <c r="C9589">
        <v>0.61919999122619629</v>
      </c>
      <c r="D9589" t="s">
        <v>150</v>
      </c>
      <c r="E9589" t="s">
        <v>18876</v>
      </c>
      <c r="F9589" t="s">
        <v>18877</v>
      </c>
    </row>
    <row r="9590" spans="1:6" hidden="1" x14ac:dyDescent="0.2">
      <c r="A9590">
        <v>9588</v>
      </c>
      <c r="B9590">
        <v>9</v>
      </c>
      <c r="C9590">
        <v>0.26949998736381531</v>
      </c>
      <c r="D9590" t="s">
        <v>58</v>
      </c>
      <c r="E9590" t="s">
        <v>18878</v>
      </c>
      <c r="F9590" t="s">
        <v>18879</v>
      </c>
    </row>
    <row r="9591" spans="1:6" x14ac:dyDescent="0.2">
      <c r="A9591">
        <v>9589</v>
      </c>
      <c r="B9591">
        <v>7</v>
      </c>
      <c r="C9591">
        <v>0.30899998545646667</v>
      </c>
      <c r="D9591" t="s">
        <v>44</v>
      </c>
      <c r="E9591" t="s">
        <v>18880</v>
      </c>
      <c r="F9591" t="s">
        <v>18881</v>
      </c>
    </row>
    <row r="9592" spans="1:6" hidden="1" x14ac:dyDescent="0.2">
      <c r="A9592">
        <v>9590</v>
      </c>
      <c r="B9592">
        <v>9</v>
      </c>
      <c r="C9592">
        <v>0.27750000357627869</v>
      </c>
      <c r="D9592" t="s">
        <v>58</v>
      </c>
      <c r="E9592" t="s">
        <v>18882</v>
      </c>
      <c r="F9592" t="s">
        <v>18883</v>
      </c>
    </row>
    <row r="9593" spans="1:6" hidden="1" x14ac:dyDescent="0.2">
      <c r="A9593">
        <v>9591</v>
      </c>
      <c r="B9593">
        <v>11</v>
      </c>
      <c r="C9593">
        <v>0.3815000057220459</v>
      </c>
      <c r="D9593" t="s">
        <v>124</v>
      </c>
      <c r="E9593" t="s">
        <v>18884</v>
      </c>
      <c r="F9593" t="s">
        <v>18885</v>
      </c>
    </row>
    <row r="9594" spans="1:6" hidden="1" x14ac:dyDescent="0.2">
      <c r="A9594">
        <v>9592</v>
      </c>
      <c r="B9594">
        <v>4</v>
      </c>
      <c r="C9594">
        <v>0.18330000340938571</v>
      </c>
      <c r="D9594" t="s">
        <v>143</v>
      </c>
      <c r="E9594" t="s">
        <v>18886</v>
      </c>
      <c r="F9594" t="s">
        <v>18887</v>
      </c>
    </row>
    <row r="9595" spans="1:6" hidden="1" x14ac:dyDescent="0.2">
      <c r="A9595">
        <v>9593</v>
      </c>
      <c r="B9595">
        <v>10</v>
      </c>
      <c r="C9595">
        <v>0.50520002841949463</v>
      </c>
      <c r="D9595" t="s">
        <v>9</v>
      </c>
      <c r="E9595" t="s">
        <v>18888</v>
      </c>
      <c r="F9595" t="s">
        <v>18889</v>
      </c>
    </row>
    <row r="9596" spans="1:6" x14ac:dyDescent="0.2">
      <c r="A9596">
        <v>9594</v>
      </c>
      <c r="B9596">
        <v>7</v>
      </c>
      <c r="C9596">
        <v>0.6021999716758728</v>
      </c>
      <c r="D9596" t="s">
        <v>44</v>
      </c>
      <c r="E9596" t="s">
        <v>18890</v>
      </c>
      <c r="F9596" t="s">
        <v>18891</v>
      </c>
    </row>
    <row r="9597" spans="1:6" hidden="1" x14ac:dyDescent="0.2">
      <c r="A9597">
        <v>9595</v>
      </c>
      <c r="B9597">
        <v>9</v>
      </c>
      <c r="C9597">
        <v>0.25099998712539667</v>
      </c>
      <c r="D9597" t="s">
        <v>58</v>
      </c>
      <c r="E9597" t="s">
        <v>18892</v>
      </c>
      <c r="F9597" t="s">
        <v>18893</v>
      </c>
    </row>
    <row r="9598" spans="1:6" hidden="1" x14ac:dyDescent="0.2">
      <c r="A9598">
        <v>9596</v>
      </c>
      <c r="B9598">
        <v>10</v>
      </c>
      <c r="C9598">
        <v>0.56410002708435059</v>
      </c>
      <c r="D9598" t="s">
        <v>9</v>
      </c>
      <c r="E9598" t="s">
        <v>18894</v>
      </c>
      <c r="F9598" t="s">
        <v>18895</v>
      </c>
    </row>
    <row r="9599" spans="1:6" hidden="1" x14ac:dyDescent="0.2">
      <c r="A9599">
        <v>9597</v>
      </c>
      <c r="B9599">
        <v>17</v>
      </c>
      <c r="C9599">
        <v>0.31650000810623169</v>
      </c>
      <c r="D9599" t="s">
        <v>41</v>
      </c>
      <c r="E9599" t="s">
        <v>18896</v>
      </c>
      <c r="F9599" t="s">
        <v>18897</v>
      </c>
    </row>
    <row r="9600" spans="1:6" hidden="1" x14ac:dyDescent="0.2">
      <c r="A9600">
        <v>9598</v>
      </c>
      <c r="B9600">
        <v>16</v>
      </c>
      <c r="C9600">
        <v>0.32100000977516169</v>
      </c>
      <c r="D9600" t="s">
        <v>95</v>
      </c>
      <c r="E9600" t="s">
        <v>18898</v>
      </c>
      <c r="F9600" t="s">
        <v>18899</v>
      </c>
    </row>
    <row r="9601" spans="1:6" hidden="1" x14ac:dyDescent="0.2">
      <c r="A9601">
        <v>9599</v>
      </c>
      <c r="B9601">
        <v>11</v>
      </c>
      <c r="C9601">
        <v>0.36050000786781311</v>
      </c>
      <c r="D9601" t="s">
        <v>124</v>
      </c>
      <c r="E9601" t="s">
        <v>18900</v>
      </c>
      <c r="F9601" t="s">
        <v>18901</v>
      </c>
    </row>
    <row r="9602" spans="1:6" hidden="1" x14ac:dyDescent="0.2">
      <c r="A9602">
        <v>9600</v>
      </c>
      <c r="B9602">
        <v>8</v>
      </c>
      <c r="C9602">
        <v>0.37540000677108759</v>
      </c>
      <c r="D9602" t="s">
        <v>63</v>
      </c>
      <c r="E9602" t="s">
        <v>18902</v>
      </c>
      <c r="F9602" t="s">
        <v>18903</v>
      </c>
    </row>
    <row r="9603" spans="1:6" hidden="1" x14ac:dyDescent="0.2">
      <c r="A9603">
        <v>9601</v>
      </c>
      <c r="B9603">
        <v>17</v>
      </c>
      <c r="C9603">
        <v>0.29260000586509699</v>
      </c>
      <c r="D9603" t="s">
        <v>41</v>
      </c>
      <c r="E9603" t="s">
        <v>18904</v>
      </c>
      <c r="F9603" t="s">
        <v>18905</v>
      </c>
    </row>
    <row r="9604" spans="1:6" hidden="1" x14ac:dyDescent="0.2">
      <c r="A9604">
        <v>9602</v>
      </c>
      <c r="B9604">
        <v>10</v>
      </c>
      <c r="C9604">
        <v>0.44029998779296881</v>
      </c>
      <c r="D9604" t="s">
        <v>9</v>
      </c>
      <c r="E9604" t="s">
        <v>18906</v>
      </c>
      <c r="F9604" t="s">
        <v>18907</v>
      </c>
    </row>
    <row r="9605" spans="1:6" hidden="1" x14ac:dyDescent="0.2">
      <c r="A9605">
        <v>9603</v>
      </c>
      <c r="B9605">
        <v>15</v>
      </c>
      <c r="C9605">
        <v>0.37479999661445618</v>
      </c>
      <c r="D9605" t="s">
        <v>150</v>
      </c>
      <c r="E9605" t="s">
        <v>18908</v>
      </c>
      <c r="F9605" t="s">
        <v>18909</v>
      </c>
    </row>
    <row r="9606" spans="1:6" hidden="1" x14ac:dyDescent="0.2">
      <c r="A9606">
        <v>9604</v>
      </c>
      <c r="B9606">
        <v>0</v>
      </c>
      <c r="C9606">
        <v>5.000000074505806E-2</v>
      </c>
      <c r="D9606" t="s">
        <v>23</v>
      </c>
      <c r="E9606" t="s">
        <v>18910</v>
      </c>
      <c r="F9606" t="s">
        <v>18911</v>
      </c>
    </row>
    <row r="9607" spans="1:6" hidden="1" x14ac:dyDescent="0.2">
      <c r="A9607">
        <v>9605</v>
      </c>
      <c r="B9607">
        <v>5</v>
      </c>
      <c r="C9607">
        <v>0.33160001039504999</v>
      </c>
      <c r="D9607" t="s">
        <v>6</v>
      </c>
      <c r="E9607" t="s">
        <v>18912</v>
      </c>
      <c r="F9607" t="s">
        <v>18913</v>
      </c>
    </row>
    <row r="9608" spans="1:6" hidden="1" x14ac:dyDescent="0.2">
      <c r="A9608">
        <v>9606</v>
      </c>
      <c r="B9608">
        <v>17</v>
      </c>
      <c r="C9608">
        <v>0.34049999713897711</v>
      </c>
      <c r="D9608" t="s">
        <v>41</v>
      </c>
      <c r="E9608" t="s">
        <v>18914</v>
      </c>
      <c r="F9608" t="s">
        <v>18915</v>
      </c>
    </row>
    <row r="9609" spans="1:6" hidden="1" x14ac:dyDescent="0.2">
      <c r="A9609">
        <v>9607</v>
      </c>
      <c r="B9609">
        <v>10</v>
      </c>
      <c r="C9609">
        <v>0.44049999117851257</v>
      </c>
      <c r="D9609" t="s">
        <v>9</v>
      </c>
      <c r="E9609" t="s">
        <v>18906</v>
      </c>
      <c r="F9609" t="s">
        <v>18907</v>
      </c>
    </row>
    <row r="9610" spans="1:6" hidden="1" x14ac:dyDescent="0.2">
      <c r="A9610">
        <v>9608</v>
      </c>
      <c r="B9610">
        <v>3</v>
      </c>
      <c r="C9610">
        <v>0.36300000548362732</v>
      </c>
      <c r="D9610" t="s">
        <v>32</v>
      </c>
      <c r="E9610" t="s">
        <v>18916</v>
      </c>
      <c r="F9610" t="s">
        <v>18917</v>
      </c>
    </row>
    <row r="9611" spans="1:6" hidden="1" x14ac:dyDescent="0.2">
      <c r="A9611">
        <v>9609</v>
      </c>
      <c r="B9611">
        <v>0</v>
      </c>
      <c r="C9611">
        <v>5.000000074505806E-2</v>
      </c>
      <c r="D9611" t="s">
        <v>23</v>
      </c>
      <c r="E9611" t="s">
        <v>575</v>
      </c>
      <c r="F9611" t="s">
        <v>18918</v>
      </c>
    </row>
    <row r="9612" spans="1:6" hidden="1" x14ac:dyDescent="0.2">
      <c r="A9612">
        <v>9610</v>
      </c>
      <c r="B9612">
        <v>17</v>
      </c>
      <c r="C9612">
        <v>0.27439999580383301</v>
      </c>
      <c r="D9612" t="s">
        <v>41</v>
      </c>
      <c r="E9612" t="s">
        <v>18919</v>
      </c>
      <c r="F9612" t="s">
        <v>18920</v>
      </c>
    </row>
    <row r="9613" spans="1:6" hidden="1" x14ac:dyDescent="0.2">
      <c r="A9613">
        <v>9611</v>
      </c>
      <c r="B9613">
        <v>18</v>
      </c>
      <c r="C9613">
        <v>0.64960002899169922</v>
      </c>
      <c r="D9613" t="s">
        <v>18</v>
      </c>
      <c r="E9613" t="s">
        <v>18921</v>
      </c>
      <c r="F9613" t="s">
        <v>18922</v>
      </c>
    </row>
    <row r="9614" spans="1:6" hidden="1" x14ac:dyDescent="0.2">
      <c r="A9614">
        <v>9612</v>
      </c>
      <c r="B9614">
        <v>12</v>
      </c>
      <c r="C9614">
        <v>0.50569999217987061</v>
      </c>
      <c r="D9614" t="s">
        <v>72</v>
      </c>
      <c r="E9614" t="s">
        <v>18923</v>
      </c>
      <c r="F9614" t="s">
        <v>18924</v>
      </c>
    </row>
    <row r="9615" spans="1:6" hidden="1" x14ac:dyDescent="0.2">
      <c r="A9615">
        <v>9613</v>
      </c>
      <c r="B9615">
        <v>9</v>
      </c>
      <c r="C9615">
        <v>0.49320000410079962</v>
      </c>
      <c r="D9615" t="s">
        <v>58</v>
      </c>
      <c r="E9615" t="s">
        <v>18925</v>
      </c>
      <c r="F9615" t="s">
        <v>18926</v>
      </c>
    </row>
    <row r="9616" spans="1:6" hidden="1" x14ac:dyDescent="0.2">
      <c r="A9616">
        <v>9614</v>
      </c>
      <c r="B9616">
        <v>9</v>
      </c>
      <c r="C9616">
        <v>0.47339999675750732</v>
      </c>
      <c r="D9616" t="s">
        <v>58</v>
      </c>
      <c r="E9616" t="s">
        <v>18927</v>
      </c>
      <c r="F9616" t="s">
        <v>18928</v>
      </c>
    </row>
    <row r="9617" spans="1:6" hidden="1" x14ac:dyDescent="0.2">
      <c r="A9617">
        <v>9615</v>
      </c>
      <c r="B9617">
        <v>9</v>
      </c>
      <c r="C9617">
        <v>0.51840001344680786</v>
      </c>
      <c r="D9617" t="s">
        <v>58</v>
      </c>
      <c r="E9617" t="s">
        <v>18929</v>
      </c>
      <c r="F9617" t="s">
        <v>18930</v>
      </c>
    </row>
    <row r="9618" spans="1:6" hidden="1" x14ac:dyDescent="0.2">
      <c r="A9618">
        <v>9616</v>
      </c>
      <c r="B9618">
        <v>17</v>
      </c>
      <c r="C9618">
        <v>0.27439999580383301</v>
      </c>
      <c r="D9618" t="s">
        <v>41</v>
      </c>
      <c r="E9618" t="s">
        <v>18919</v>
      </c>
      <c r="F9618" t="s">
        <v>18931</v>
      </c>
    </row>
    <row r="9619" spans="1:6" hidden="1" x14ac:dyDescent="0.2">
      <c r="A9619">
        <v>9617</v>
      </c>
      <c r="B9619">
        <v>9</v>
      </c>
      <c r="C9619">
        <v>0.57279998064041138</v>
      </c>
      <c r="D9619" t="s">
        <v>58</v>
      </c>
      <c r="E9619" t="s">
        <v>18932</v>
      </c>
      <c r="F9619" t="s">
        <v>18933</v>
      </c>
    </row>
    <row r="9620" spans="1:6" hidden="1" x14ac:dyDescent="0.2">
      <c r="A9620">
        <v>9618</v>
      </c>
      <c r="B9620">
        <v>9</v>
      </c>
      <c r="C9620">
        <v>0.33829998970031738</v>
      </c>
      <c r="D9620" t="s">
        <v>58</v>
      </c>
      <c r="E9620" t="s">
        <v>18934</v>
      </c>
      <c r="F9620" t="s">
        <v>18935</v>
      </c>
    </row>
    <row r="9621" spans="1:6" hidden="1" x14ac:dyDescent="0.2">
      <c r="A9621">
        <v>9619</v>
      </c>
      <c r="B9621">
        <v>14</v>
      </c>
      <c r="C9621">
        <v>0.40639999508857733</v>
      </c>
      <c r="D9621" t="s">
        <v>12</v>
      </c>
      <c r="E9621" t="s">
        <v>18936</v>
      </c>
      <c r="F9621" t="s">
        <v>18937</v>
      </c>
    </row>
    <row r="9622" spans="1:6" hidden="1" x14ac:dyDescent="0.2">
      <c r="A9622">
        <v>9620</v>
      </c>
      <c r="B9622">
        <v>15</v>
      </c>
      <c r="C9622">
        <v>0.31619998812675482</v>
      </c>
      <c r="D9622" t="s">
        <v>150</v>
      </c>
      <c r="E9622" t="s">
        <v>18938</v>
      </c>
      <c r="F9622" t="s">
        <v>18939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6FEEA-ACCF-3D4E-8198-A3C38761F1A1}">
  <dimension ref="A2:K12"/>
  <sheetViews>
    <sheetView tabSelected="1" workbookViewId="0">
      <selection activeCell="B6" sqref="B6"/>
    </sheetView>
  </sheetViews>
  <sheetFormatPr baseColWidth="10" defaultRowHeight="15" x14ac:dyDescent="0.2"/>
  <cols>
    <col min="2" max="2" width="18.1640625" customWidth="1"/>
    <col min="3" max="3" width="25.33203125" bestFit="1" customWidth="1"/>
    <col min="4" max="4" width="19" bestFit="1" customWidth="1"/>
    <col min="5" max="5" width="19.83203125" bestFit="1" customWidth="1"/>
    <col min="6" max="6" width="14.83203125" customWidth="1"/>
    <col min="7" max="7" width="13.83203125" customWidth="1"/>
    <col min="8" max="8" width="13.6640625" customWidth="1"/>
    <col min="9" max="9" width="16.1640625" customWidth="1"/>
    <col min="11" max="11" width="19" bestFit="1" customWidth="1"/>
  </cols>
  <sheetData>
    <row r="2" spans="1:11" x14ac:dyDescent="0.2">
      <c r="A2" t="s">
        <v>18941</v>
      </c>
      <c r="B2" t="s">
        <v>18940</v>
      </c>
      <c r="C2" t="s">
        <v>18947</v>
      </c>
      <c r="D2" t="s">
        <v>18942</v>
      </c>
      <c r="E2" t="s">
        <v>18943</v>
      </c>
      <c r="F2" t="s">
        <v>18944</v>
      </c>
    </row>
    <row r="3" spans="1:11" x14ac:dyDescent="0.2">
      <c r="A3">
        <v>1</v>
      </c>
      <c r="B3">
        <v>1</v>
      </c>
      <c r="C3">
        <v>0.8</v>
      </c>
      <c r="D3" s="2">
        <v>0.2</v>
      </c>
      <c r="E3">
        <v>0.3</v>
      </c>
      <c r="F3">
        <v>0.5</v>
      </c>
    </row>
    <row r="4" spans="1:11" x14ac:dyDescent="0.2">
      <c r="A4">
        <v>1</v>
      </c>
      <c r="B4">
        <v>2</v>
      </c>
      <c r="C4">
        <v>0.7</v>
      </c>
      <c r="D4">
        <v>0.4</v>
      </c>
      <c r="E4">
        <v>0.4</v>
      </c>
      <c r="F4">
        <v>0.2</v>
      </c>
    </row>
    <row r="5" spans="1:11" x14ac:dyDescent="0.2">
      <c r="A5">
        <v>1</v>
      </c>
      <c r="B5">
        <v>3</v>
      </c>
      <c r="C5">
        <v>0.56000000000000005</v>
      </c>
      <c r="D5">
        <v>0.65</v>
      </c>
      <c r="E5">
        <v>0.15</v>
      </c>
      <c r="F5">
        <v>0.2</v>
      </c>
    </row>
    <row r="6" spans="1:11" x14ac:dyDescent="0.2">
      <c r="D6">
        <f>C3*D3+C4*D4+C5*D5</f>
        <v>0.80400000000000005</v>
      </c>
      <c r="E6">
        <f>C3*E3+C4*E4*C5*E5</f>
        <v>0.26351999999999998</v>
      </c>
      <c r="F6">
        <f>C3*F3+C4*F4+C5*F5</f>
        <v>0.65200000000000002</v>
      </c>
    </row>
    <row r="11" spans="1:11" x14ac:dyDescent="0.2">
      <c r="B11" t="s">
        <v>18942</v>
      </c>
      <c r="C11" t="s">
        <v>18945</v>
      </c>
      <c r="D11" t="s">
        <v>18944</v>
      </c>
      <c r="E11" t="s">
        <v>18948</v>
      </c>
      <c r="F11" t="s">
        <v>18949</v>
      </c>
      <c r="G11" t="s">
        <v>18950</v>
      </c>
      <c r="H11" t="s">
        <v>18951</v>
      </c>
      <c r="I11" t="s">
        <v>18952</v>
      </c>
      <c r="J11" t="s">
        <v>18953</v>
      </c>
      <c r="K11" t="s">
        <v>18954</v>
      </c>
    </row>
    <row r="12" spans="1:11" x14ac:dyDescent="0.2">
      <c r="A12" t="s">
        <v>18946</v>
      </c>
      <c r="B12">
        <f>D6</f>
        <v>0.80400000000000005</v>
      </c>
      <c r="C12">
        <f t="shared" ref="C12:D12" si="0">E6</f>
        <v>0.26351999999999998</v>
      </c>
      <c r="D12">
        <f t="shared" si="0"/>
        <v>0.65200000000000002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Anant Vashistha</cp:lastModifiedBy>
  <dcterms:created xsi:type="dcterms:W3CDTF">2022-11-01T15:06:49Z</dcterms:created>
  <dcterms:modified xsi:type="dcterms:W3CDTF">2022-11-05T18:35:31Z</dcterms:modified>
</cp:coreProperties>
</file>