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ber\OneDrive\Υπολογιστής\LUAR-classhead\src\evaluation\"/>
    </mc:Choice>
  </mc:AlternateContent>
  <xr:revisionPtr revIDLastSave="0" documentId="13_ncr:1_{50B898B3-9B57-48E7-91D1-E5A35A158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<sst xmlns="http://schemas.openxmlformats.org/spreadsheetml/2006/main" count="465" uniqueCount="25">
  <si>
    <t>accuracy</t>
  </si>
  <si>
    <t>f1_score</t>
  </si>
  <si>
    <t>precision</t>
  </si>
  <si>
    <t>recall</t>
  </si>
  <si>
    <t>cosine/concat</t>
  </si>
  <si>
    <t>concat</t>
  </si>
  <si>
    <t>cosine</t>
  </si>
  <si>
    <t>Model</t>
  </si>
  <si>
    <t>Dataset Name</t>
  </si>
  <si>
    <t>pan21</t>
  </si>
  <si>
    <t>pan22 Dataset 2</t>
  </si>
  <si>
    <t>pan22 Dataset 1</t>
  </si>
  <si>
    <t>pan22 Dataset 3</t>
  </si>
  <si>
    <t>pan22 Dataset1</t>
  </si>
  <si>
    <t>pan22 Dataset2</t>
  </si>
  <si>
    <t>pan22 Dataset3</t>
  </si>
  <si>
    <t>pan23 Dataset1</t>
  </si>
  <si>
    <t>pan23 Dataset2</t>
  </si>
  <si>
    <t>pan23 Dataset3</t>
  </si>
  <si>
    <t>pan24 easy</t>
  </si>
  <si>
    <t>pan24 hard</t>
  </si>
  <si>
    <t>pan23 medium</t>
  </si>
  <si>
    <t>pan24 medium</t>
  </si>
  <si>
    <t>fn</t>
  </si>
  <si>
    <t>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</si>
</sst>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0" tint="-0.14999847407452621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 tint="-0.14999847407452621"/>
      </patternFill>
    </fill>
    <fill>
      <patternFill patternType="solid">
        <fgColor theme="7" tint="0.39997558519241921"/>
        <bgColor theme="0" tint="-0.14999847407452621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 applyAlignment="1">
      <alignment horizontal="center"/>
    </xf>
    <xf numFmtId="0" fontId="4" fillId="0" borderId="0" xfId="0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4" fillId="3" borderId="0" xfId="0" applyFont="1" applyFill="1"/>
    <xf numFmtId="0" fontId="0" fillId="3" borderId="0" xfId="0" applyFont="1" applyFill="1"/>
    <xf numFmtId="0" fontId="0" fillId="0" borderId="0" xfId="0" applyFont="1"/>
    <xf numFmtId="164" fontId="0" fillId="3" borderId="0" xfId="0" applyNumberFormat="1" applyFont="1" applyFill="1"/>
    <xf numFmtId="164" fontId="0" fillId="0" borderId="0" xfId="0" applyNumberFormat="1" applyFont="1"/>
    <xf numFmtId="0" fontId="4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4" fillId="5" borderId="0" xfId="0" applyFont="1" applyFill="1"/>
    <xf numFmtId="0" fontId="0" fillId="5" borderId="0" xfId="0" applyFill="1"/>
    <xf numFmtId="164" fontId="0" fillId="5" borderId="0" xfId="0" applyNumberFormat="1" applyFill="1"/>
    <xf numFmtId="0" fontId="4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4" fillId="7" borderId="0" xfId="0" applyFont="1" applyFill="1"/>
    <xf numFmtId="0" fontId="0" fillId="7" borderId="0" xfId="0" applyFill="1"/>
    <xf numFmtId="164" fontId="0" fillId="7" borderId="0" xfId="0" applyNumberFormat="1" applyFill="1"/>
    <xf numFmtId="0" fontId="4" fillId="8" borderId="0" xfId="0" applyFont="1" applyFill="1"/>
    <xf numFmtId="0" fontId="0" fillId="8" borderId="0" xfId="0" applyFont="1" applyFill="1"/>
    <xf numFmtId="164" fontId="0" fillId="8" borderId="0" xfId="0" applyNumberFormat="1" applyFont="1" applyFill="1"/>
    <xf numFmtId="0" fontId="0" fillId="8" borderId="0" xfId="0" applyFill="1"/>
    <xf numFmtId="0" fontId="4" fillId="9" borderId="0" xfId="0" applyFont="1" applyFill="1"/>
    <xf numFmtId="0" fontId="0" fillId="9" borderId="0" xfId="0" applyFont="1" applyFill="1"/>
    <xf numFmtId="164" fontId="0" fillId="9" borderId="0" xfId="0" applyNumberFormat="1" applyFont="1" applyFill="1"/>
    <xf numFmtId="0" fontId="4" fillId="10" borderId="0" xfId="0" applyFont="1" applyFill="1"/>
    <xf numFmtId="0" fontId="0" fillId="10" borderId="0" xfId="0" applyFont="1" applyFill="1"/>
    <xf numFmtId="164" fontId="0" fillId="10" borderId="0" xfId="0" applyNumberFormat="1" applyFont="1" applyFill="1"/>
    <xf numFmtId="0" fontId="4" fillId="11" borderId="0" xfId="0" applyFont="1" applyFill="1"/>
    <xf numFmtId="0" fontId="0" fillId="11" borderId="0" xfId="0" applyFont="1" applyFill="1"/>
    <xf numFmtId="164" fontId="0" fillId="11" borderId="0" xfId="0" applyNumberFormat="1" applyFont="1" applyFill="1"/>
    <xf numFmtId="164" fontId="5" fillId="4" borderId="0" xfId="0" applyNumberFormat="1" applyFont="1" applyFill="1"/>
    <xf numFmtId="164" fontId="5" fillId="7" borderId="0" xfId="0" applyNumberFormat="1" applyFont="1" applyFill="1"/>
    <xf numFmtId="164" fontId="5" fillId="6" borderId="0" xfId="0" applyNumberFormat="1" applyFont="1" applyFill="1"/>
    <xf numFmtId="164" fontId="5" fillId="8" borderId="0" xfId="0" applyNumberFormat="1" applyFont="1" applyFill="1"/>
    <xf numFmtId="164" fontId="5" fillId="9" borderId="0" xfId="0" applyNumberFormat="1" applyFont="1" applyFill="1"/>
    <xf numFmtId="164" fontId="5" fillId="10" borderId="0" xfId="0" applyNumberFormat="1" applyFont="1" applyFill="1"/>
    <xf numFmtId="164" fontId="5" fillId="3" borderId="0" xfId="0" applyNumberFormat="1" applyFont="1" applyFill="1"/>
    <xf numFmtId="164" fontId="5" fillId="0" borderId="0" xfId="0" applyNumberFormat="1" applyFont="1"/>
  </cellXfs>
  <cellStyles count="1">
    <cellStyle name="Κανονικό" xfId="0" builtinId="0"/>
  </cellStyles>
  <dxfs count="10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rgb="FFBDD7EE"/>
          <bgColor rgb="FFBDD7EE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FEB9A-B097-44F2-BF5A-9CF98FF01B8D}" name="Πίνακας1" displayName="Πίνακας1" ref="A1:G42" totalsRowCount="1" headerRowDxfId="9">
  <autoFilter ref="A1:G41" xr:uid="{654FEB9A-B097-44F2-BF5A-9CF98FF01B8D}"/>
  <sortState xmlns:xlrd2="http://schemas.microsoft.com/office/spreadsheetml/2017/richdata2" ref="A2:G41">
    <sortCondition ref="C1:C41"/>
  </sortState>
  <tableColumns count="7">
    <tableColumn id="7" xr3:uid="{A38A6713-633A-4B8F-9DED-992DCBA8D992}" name="Dataset Name" dataDxfId="8" totalsRowDxfId="7"/>
    <tableColumn id="1" xr3:uid="{0CA9C90F-84C3-43AF-AE1B-C95819AAA1DD}" name="Model" dataDxfId="6" totalsRowDxfId="5"/>
    <tableColumn id="2" xr3:uid="{0EB85556-BCA7-4289-9846-0798B25E579F}" name="cosine/concat"/>
    <tableColumn id="3" xr3:uid="{49FA5403-1064-4AD4-AB31-12A452453C14}" name="accuracy" dataDxfId="4" totalsRowDxfId="3"/>
    <tableColumn id="4" xr3:uid="{8DBE4650-9A4F-4A9F-80E8-8D8AC7D7C566}" name="f1_score" dataDxfId="2"/>
    <tableColumn id="5" xr3:uid="{7B3460F2-4E22-4D18-BB12-CC3C7D553CA2}" name="precision" dataDxfId="1"/>
    <tableColumn id="6" xr3:uid="{F4829706-E4AE-412D-9535-40885BBBDCAA}" name="reca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topLeftCell="G10" workbookViewId="0">
      <selection activeCell="I31" sqref="I31:O35"/>
    </sheetView>
  </sheetViews>
  <sheetFormatPr defaultRowHeight="15" x14ac:dyDescent="0.25"/>
  <cols>
    <col min="1" max="1" width="18.42578125" style="4" customWidth="1"/>
    <col min="2" max="2" width="20" style="4" customWidth="1"/>
    <col min="3" max="3" width="19.85546875" customWidth="1"/>
    <col min="4" max="4" width="21" style="6" customWidth="1"/>
    <col min="5" max="5" width="21" customWidth="1"/>
    <col min="9" max="9" width="14.28515625" customWidth="1"/>
    <col min="17" max="17" width="17.5703125" customWidth="1"/>
    <col min="26" max="26" width="18.7109375" bestFit="1" customWidth="1"/>
  </cols>
  <sheetData>
    <row r="1" spans="1:23" x14ac:dyDescent="0.25">
      <c r="A1" s="3" t="s">
        <v>8</v>
      </c>
      <c r="B1" s="3" t="s">
        <v>7</v>
      </c>
      <c r="C1" s="1" t="s">
        <v>4</v>
      </c>
      <c r="D1" s="5" t="s">
        <v>0</v>
      </c>
      <c r="E1" s="1" t="s">
        <v>1</v>
      </c>
      <c r="F1" s="1" t="s">
        <v>2</v>
      </c>
      <c r="G1" s="1" t="s">
        <v>3</v>
      </c>
      <c r="I1" s="7" t="s">
        <v>8</v>
      </c>
      <c r="J1" s="7" t="s">
        <v>7</v>
      </c>
      <c r="K1" s="8" t="s">
        <v>4</v>
      </c>
      <c r="L1" s="9" t="s">
        <v>0</v>
      </c>
      <c r="M1" s="8" t="s">
        <v>1</v>
      </c>
      <c r="N1" s="8" t="s">
        <v>2</v>
      </c>
      <c r="O1" s="8" t="s">
        <v>3</v>
      </c>
    </row>
    <row r="2" spans="1:23" x14ac:dyDescent="0.25">
      <c r="A2" s="4" t="s">
        <v>9</v>
      </c>
      <c r="B2" s="4" t="s">
        <v>23</v>
      </c>
      <c r="C2" t="s">
        <v>5</v>
      </c>
      <c r="D2" s="6">
        <v>0.59042172980700502</v>
      </c>
      <c r="E2" s="6">
        <v>0.59005576281179872</v>
      </c>
      <c r="F2" s="6">
        <v>0.59107976276913454</v>
      </c>
      <c r="G2" s="6">
        <v>0.59158847770768996</v>
      </c>
      <c r="I2" s="15" t="s">
        <v>9</v>
      </c>
      <c r="J2" s="15" t="s">
        <v>23</v>
      </c>
      <c r="K2" s="16" t="s">
        <v>5</v>
      </c>
      <c r="L2" s="17">
        <v>0.59042172980700502</v>
      </c>
      <c r="M2" s="17">
        <v>0.59005576281179895</v>
      </c>
      <c r="N2" s="17">
        <v>0.59107976276913454</v>
      </c>
      <c r="O2" s="17">
        <v>0.59158847770768996</v>
      </c>
    </row>
    <row r="3" spans="1:23" x14ac:dyDescent="0.25">
      <c r="A3" s="4" t="s">
        <v>10</v>
      </c>
      <c r="B3" s="4" t="s">
        <v>23</v>
      </c>
      <c r="C3" t="s">
        <v>5</v>
      </c>
      <c r="D3" s="6">
        <v>0.62235924390983521</v>
      </c>
      <c r="E3" s="6">
        <v>0.58944848817197482</v>
      </c>
      <c r="F3" s="6">
        <v>0.59417921392459083</v>
      </c>
      <c r="G3" s="6">
        <v>0.5883469466380965</v>
      </c>
      <c r="I3" s="18" t="s">
        <v>9</v>
      </c>
      <c r="J3" s="18" t="s">
        <v>23</v>
      </c>
      <c r="K3" s="19" t="s">
        <v>6</v>
      </c>
      <c r="L3" s="20">
        <v>0.54188706218727667</v>
      </c>
      <c r="M3" s="20">
        <v>0.37042027988821641</v>
      </c>
      <c r="N3" s="20">
        <v>0.57736342381895733</v>
      </c>
      <c r="O3" s="20">
        <v>0.5049901665887927</v>
      </c>
    </row>
    <row r="4" spans="1:23" x14ac:dyDescent="0.25">
      <c r="A4" s="4" t="s">
        <v>12</v>
      </c>
      <c r="B4" s="4" t="s">
        <v>23</v>
      </c>
      <c r="C4" t="s">
        <v>5</v>
      </c>
      <c r="D4" s="6">
        <v>0.55624030148525827</v>
      </c>
      <c r="E4" s="6">
        <v>0.55590039151243054</v>
      </c>
      <c r="F4" s="6">
        <v>0.55815988307841358</v>
      </c>
      <c r="G4" s="6">
        <v>0.55859203383336076</v>
      </c>
      <c r="I4" s="15" t="s">
        <v>9</v>
      </c>
      <c r="J4" s="15" t="s">
        <v>24</v>
      </c>
      <c r="K4" s="16" t="s">
        <v>5</v>
      </c>
      <c r="L4" s="17">
        <v>0.61215153681200862</v>
      </c>
      <c r="M4" s="40">
        <v>0.60312367986281035</v>
      </c>
      <c r="N4" s="17">
        <v>0.60908922914313279</v>
      </c>
      <c r="O4" s="17">
        <v>0.6041586832107616</v>
      </c>
    </row>
    <row r="5" spans="1:23" x14ac:dyDescent="0.25">
      <c r="A5" s="4" t="s">
        <v>13</v>
      </c>
      <c r="B5" s="4" t="s">
        <v>23</v>
      </c>
      <c r="C5" t="s">
        <v>5</v>
      </c>
      <c r="D5" s="6">
        <v>0.87195121951219512</v>
      </c>
      <c r="E5" s="6">
        <v>0.71897184822521432</v>
      </c>
      <c r="F5" s="6">
        <v>0.73415040393150377</v>
      </c>
      <c r="G5" s="6">
        <v>0.70667394468704514</v>
      </c>
      <c r="I5" s="18" t="s">
        <v>9</v>
      </c>
      <c r="J5" s="18" t="s">
        <v>24</v>
      </c>
      <c r="K5" s="19" t="s">
        <v>6</v>
      </c>
      <c r="L5" s="20">
        <v>0.53895639742673296</v>
      </c>
      <c r="M5" s="20">
        <v>0.35384512401851298</v>
      </c>
      <c r="N5" s="20">
        <v>0.58641147455276899</v>
      </c>
      <c r="O5" s="20">
        <v>0.50101592420775098</v>
      </c>
    </row>
    <row r="6" spans="1:23" x14ac:dyDescent="0.25">
      <c r="A6" s="4" t="s">
        <v>16</v>
      </c>
      <c r="B6" s="4" t="s">
        <v>23</v>
      </c>
      <c r="C6" t="s">
        <v>5</v>
      </c>
      <c r="D6" s="6">
        <v>0.8985608985608986</v>
      </c>
      <c r="E6" s="6">
        <v>0.78084947872763177</v>
      </c>
      <c r="F6" s="6">
        <v>0.77338148875682755</v>
      </c>
      <c r="G6" s="6">
        <v>0.78901170635963758</v>
      </c>
      <c r="I6" s="7" t="s">
        <v>8</v>
      </c>
      <c r="J6" s="7" t="s">
        <v>7</v>
      </c>
      <c r="K6" s="8" t="s">
        <v>4</v>
      </c>
      <c r="L6" s="9" t="s">
        <v>0</v>
      </c>
      <c r="M6" s="8" t="s">
        <v>1</v>
      </c>
      <c r="N6" s="8" t="s">
        <v>2</v>
      </c>
      <c r="O6" s="8" t="s">
        <v>3</v>
      </c>
      <c r="Q6" s="7" t="s">
        <v>8</v>
      </c>
      <c r="R6" s="7" t="s">
        <v>7</v>
      </c>
      <c r="S6" s="8" t="s">
        <v>4</v>
      </c>
      <c r="T6" s="9" t="s">
        <v>0</v>
      </c>
      <c r="U6" s="8" t="s">
        <v>1</v>
      </c>
      <c r="V6" s="8" t="s">
        <v>2</v>
      </c>
      <c r="W6" s="8" t="s">
        <v>3</v>
      </c>
    </row>
    <row r="7" spans="1:23" x14ac:dyDescent="0.25">
      <c r="A7" s="4" t="s">
        <v>17</v>
      </c>
      <c r="B7" s="4" t="s">
        <v>23</v>
      </c>
      <c r="C7" t="s">
        <v>5</v>
      </c>
      <c r="D7" s="6">
        <v>0.68950165158695964</v>
      </c>
      <c r="E7" s="6">
        <v>0.67275852066563679</v>
      </c>
      <c r="F7" s="6">
        <v>0.68395315815214319</v>
      </c>
      <c r="G7" s="6">
        <v>0.67070609503740064</v>
      </c>
      <c r="I7" s="21" t="s">
        <v>11</v>
      </c>
      <c r="J7" s="21" t="s">
        <v>24</v>
      </c>
      <c r="K7" s="22" t="s">
        <v>5</v>
      </c>
      <c r="L7" s="23">
        <v>0.88227016885553466</v>
      </c>
      <c r="M7" s="23">
        <v>0.68385948391418938</v>
      </c>
      <c r="N7" s="23">
        <v>0.78438228438228441</v>
      </c>
      <c r="O7" s="23">
        <v>0.64717248908296943</v>
      </c>
      <c r="Q7" s="34" t="s">
        <v>16</v>
      </c>
      <c r="R7" s="34" t="s">
        <v>23</v>
      </c>
      <c r="S7" s="35" t="s">
        <v>5</v>
      </c>
      <c r="T7" s="36">
        <v>0.8985608985608986</v>
      </c>
      <c r="U7" s="45">
        <v>0.78084947872763177</v>
      </c>
      <c r="V7" s="36">
        <v>0.77338148875682755</v>
      </c>
      <c r="W7" s="36">
        <v>0.78901170635963758</v>
      </c>
    </row>
    <row r="8" spans="1:23" x14ac:dyDescent="0.25">
      <c r="A8" s="4" t="s">
        <v>18</v>
      </c>
      <c r="B8" s="4" t="s">
        <v>23</v>
      </c>
      <c r="C8" t="s">
        <v>5</v>
      </c>
      <c r="D8" s="6">
        <v>0.58087688877879617</v>
      </c>
      <c r="E8" s="6">
        <v>0.57959408258676337</v>
      </c>
      <c r="F8" s="6">
        <v>0.58637958843117111</v>
      </c>
      <c r="G8" s="6">
        <v>0.58447527157152934</v>
      </c>
      <c r="I8" s="24" t="s">
        <v>13</v>
      </c>
      <c r="J8" s="24" t="s">
        <v>23</v>
      </c>
      <c r="K8" s="25" t="s">
        <v>5</v>
      </c>
      <c r="L8" s="26">
        <v>0.87195121951219512</v>
      </c>
      <c r="M8" s="41">
        <v>0.71897184822521432</v>
      </c>
      <c r="N8" s="26">
        <v>0.73415040393150377</v>
      </c>
      <c r="O8" s="26">
        <v>0.70667394468704514</v>
      </c>
      <c r="Q8" s="37" t="s">
        <v>16</v>
      </c>
      <c r="R8" s="37" t="s">
        <v>23</v>
      </c>
      <c r="S8" s="38" t="s">
        <v>6</v>
      </c>
      <c r="T8" s="39">
        <v>0.87434187434187438</v>
      </c>
      <c r="U8" s="39">
        <v>0.56635119047619054</v>
      </c>
      <c r="V8" s="39">
        <v>0.72292569519682193</v>
      </c>
      <c r="W8" s="39">
        <v>0.55408769693146176</v>
      </c>
    </row>
    <row r="9" spans="1:23" x14ac:dyDescent="0.25">
      <c r="A9" s="4" t="s">
        <v>21</v>
      </c>
      <c r="B9" s="4" t="s">
        <v>23</v>
      </c>
      <c r="C9" t="s">
        <v>5</v>
      </c>
      <c r="D9" s="6">
        <v>0.70111890764270812</v>
      </c>
      <c r="E9" s="6">
        <v>0.6995832610330267</v>
      </c>
      <c r="F9" s="6">
        <v>0.70079618435690905</v>
      </c>
      <c r="G9" s="6">
        <v>0.69931199842228453</v>
      </c>
      <c r="I9" s="21" t="s">
        <v>13</v>
      </c>
      <c r="J9" s="21" t="s">
        <v>23</v>
      </c>
      <c r="K9" s="22" t="s">
        <v>6</v>
      </c>
      <c r="L9" s="23">
        <v>0.82598499061913699</v>
      </c>
      <c r="M9" s="23">
        <v>0.48477558935356202</v>
      </c>
      <c r="N9" s="23">
        <v>0.49649433876237897</v>
      </c>
      <c r="O9" s="23">
        <v>0.49874090247452602</v>
      </c>
      <c r="Q9" s="34" t="s">
        <v>16</v>
      </c>
      <c r="R9" s="34" t="s">
        <v>24</v>
      </c>
      <c r="S9" s="35" t="s">
        <v>5</v>
      </c>
      <c r="T9" s="36">
        <v>0.89926289926289926</v>
      </c>
      <c r="U9" s="36">
        <v>0.7742759567480243</v>
      </c>
      <c r="V9" s="36">
        <v>0.77655238218239797</v>
      </c>
      <c r="W9" s="36">
        <v>0.7720573094649773</v>
      </c>
    </row>
    <row r="10" spans="1:23" x14ac:dyDescent="0.25">
      <c r="A10" s="4" t="s">
        <v>19</v>
      </c>
      <c r="B10" s="4" t="s">
        <v>23</v>
      </c>
      <c r="C10" t="s">
        <v>5</v>
      </c>
      <c r="D10" s="6">
        <v>0.9304</v>
      </c>
      <c r="E10" s="6">
        <v>0.82720102201657597</v>
      </c>
      <c r="F10" s="6">
        <v>0.86174897104914416</v>
      </c>
      <c r="G10" s="6">
        <v>0.80065675607951003</v>
      </c>
      <c r="I10" s="24" t="s">
        <v>13</v>
      </c>
      <c r="J10" s="24" t="s">
        <v>24</v>
      </c>
      <c r="K10" s="25" t="s">
        <v>6</v>
      </c>
      <c r="L10" s="26">
        <v>0.41416510318949301</v>
      </c>
      <c r="M10" s="26">
        <v>0.37934257396573101</v>
      </c>
      <c r="N10" s="26">
        <v>0.502269163620364</v>
      </c>
      <c r="O10" s="26">
        <v>0.50441048034934499</v>
      </c>
      <c r="Q10" s="37" t="s">
        <v>16</v>
      </c>
      <c r="R10" s="37" t="s">
        <v>24</v>
      </c>
      <c r="S10" s="38" t="s">
        <v>6</v>
      </c>
      <c r="T10" s="39">
        <v>0.87644787644787603</v>
      </c>
      <c r="U10" s="39">
        <v>0.60556307227588801</v>
      </c>
      <c r="V10" s="39">
        <v>0.72836814461951804</v>
      </c>
      <c r="W10" s="39">
        <v>0.58191165904351305</v>
      </c>
    </row>
    <row r="11" spans="1:23" x14ac:dyDescent="0.25">
      <c r="A11" s="4" t="s">
        <v>20</v>
      </c>
      <c r="B11" s="4" t="s">
        <v>23</v>
      </c>
      <c r="C11" t="s">
        <v>5</v>
      </c>
      <c r="D11" s="6">
        <v>0.60310421286031046</v>
      </c>
      <c r="E11" s="6">
        <v>0.60308253059668104</v>
      </c>
      <c r="F11" s="6">
        <v>0.60580687255328403</v>
      </c>
      <c r="G11" s="6">
        <v>0.60560040518141078</v>
      </c>
      <c r="I11" s="7" t="s">
        <v>8</v>
      </c>
      <c r="J11" s="7" t="s">
        <v>7</v>
      </c>
      <c r="K11" s="8" t="s">
        <v>4</v>
      </c>
      <c r="L11" s="9" t="s">
        <v>0</v>
      </c>
      <c r="M11" s="8" t="s">
        <v>1</v>
      </c>
      <c r="N11" s="8" t="s">
        <v>2</v>
      </c>
      <c r="O11" s="8" t="s">
        <v>3</v>
      </c>
      <c r="Q11" s="7" t="s">
        <v>8</v>
      </c>
      <c r="R11" s="7" t="s">
        <v>7</v>
      </c>
      <c r="S11" s="8" t="s">
        <v>4</v>
      </c>
      <c r="T11" s="9" t="s">
        <v>0</v>
      </c>
      <c r="U11" s="8" t="s">
        <v>1</v>
      </c>
      <c r="V11" s="8" t="s">
        <v>2</v>
      </c>
      <c r="W11" s="8" t="s">
        <v>3</v>
      </c>
    </row>
    <row r="12" spans="1:23" x14ac:dyDescent="0.25">
      <c r="A12" s="4" t="s">
        <v>9</v>
      </c>
      <c r="B12" s="4" t="s">
        <v>24</v>
      </c>
      <c r="C12" t="s">
        <v>5</v>
      </c>
      <c r="D12" s="6">
        <v>0.61215153681200862</v>
      </c>
      <c r="E12" s="6">
        <v>0.60312367986281035</v>
      </c>
      <c r="F12" s="6">
        <v>0.60908922914313279</v>
      </c>
      <c r="G12" s="6">
        <v>0.6041586832107616</v>
      </c>
      <c r="I12" s="24" t="s">
        <v>10</v>
      </c>
      <c r="J12" s="24" t="s">
        <v>23</v>
      </c>
      <c r="K12" s="25" t="s">
        <v>5</v>
      </c>
      <c r="L12" s="26">
        <v>0.62235924390983521</v>
      </c>
      <c r="M12" s="26">
        <v>0.58944848817197482</v>
      </c>
      <c r="N12" s="26">
        <v>0.59417921392459083</v>
      </c>
      <c r="O12" s="26">
        <v>0.5883469466380965</v>
      </c>
      <c r="Q12" s="34" t="s">
        <v>17</v>
      </c>
      <c r="R12" s="34" t="s">
        <v>23</v>
      </c>
      <c r="S12" s="35" t="s">
        <v>5</v>
      </c>
      <c r="T12" s="36">
        <v>0.68950165158695964</v>
      </c>
      <c r="U12" s="36">
        <v>0.67275852066563679</v>
      </c>
      <c r="V12" s="36">
        <v>0.68395315815214319</v>
      </c>
      <c r="W12" s="36">
        <v>0.67070609503740064</v>
      </c>
    </row>
    <row r="13" spans="1:23" x14ac:dyDescent="0.25">
      <c r="A13" s="4" t="s">
        <v>11</v>
      </c>
      <c r="B13" s="4" t="s">
        <v>24</v>
      </c>
      <c r="C13" t="s">
        <v>5</v>
      </c>
      <c r="D13" s="6">
        <v>0.88227016885553466</v>
      </c>
      <c r="E13" s="6">
        <v>0.68385948391418938</v>
      </c>
      <c r="F13" s="6">
        <v>0.78438228438228441</v>
      </c>
      <c r="G13" s="6">
        <v>0.64717248908296943</v>
      </c>
      <c r="I13" s="21" t="s">
        <v>10</v>
      </c>
      <c r="J13" s="21" t="s">
        <v>24</v>
      </c>
      <c r="K13" s="22" t="s">
        <v>5</v>
      </c>
      <c r="L13" s="23">
        <v>0.64500151622359247</v>
      </c>
      <c r="M13" s="42">
        <v>0.59960979022191041</v>
      </c>
      <c r="N13" s="23">
        <v>0.61665785378024573</v>
      </c>
      <c r="O13" s="23">
        <v>0.5991732569789544</v>
      </c>
      <c r="Q13" s="37" t="s">
        <v>17</v>
      </c>
      <c r="R13" s="37" t="s">
        <v>23</v>
      </c>
      <c r="S13" s="38" t="s">
        <v>6</v>
      </c>
      <c r="T13" s="39">
        <v>0.64584230934941833</v>
      </c>
      <c r="U13" s="39">
        <v>0.64408693861286836</v>
      </c>
      <c r="V13" s="39">
        <v>0.68248751644042227</v>
      </c>
      <c r="W13" s="39">
        <v>0.67103003441012243</v>
      </c>
    </row>
    <row r="14" spans="1:23" x14ac:dyDescent="0.25">
      <c r="A14" s="4" t="s">
        <v>10</v>
      </c>
      <c r="B14" s="4" t="s">
        <v>24</v>
      </c>
      <c r="C14" t="s">
        <v>5</v>
      </c>
      <c r="D14" s="6">
        <v>0.64500151622359247</v>
      </c>
      <c r="E14" s="6">
        <v>0.59960979022191041</v>
      </c>
      <c r="F14" s="6">
        <v>0.61665785378024573</v>
      </c>
      <c r="G14" s="6">
        <v>0.5991732569789544</v>
      </c>
      <c r="I14" s="21" t="s">
        <v>14</v>
      </c>
      <c r="J14" s="21" t="s">
        <v>23</v>
      </c>
      <c r="K14" s="22" t="s">
        <v>6</v>
      </c>
      <c r="L14" s="23">
        <v>0.61599110482159103</v>
      </c>
      <c r="M14" s="23">
        <v>0.39255492464706948</v>
      </c>
      <c r="N14" s="23">
        <v>0.56669921590345995</v>
      </c>
      <c r="O14" s="23">
        <v>0.50256907100109149</v>
      </c>
      <c r="Q14" s="34" t="s">
        <v>17</v>
      </c>
      <c r="R14" s="34" t="s">
        <v>24</v>
      </c>
      <c r="S14" s="35" t="s">
        <v>5</v>
      </c>
      <c r="T14" s="36">
        <v>0.70285796352147067</v>
      </c>
      <c r="U14" s="45">
        <v>0.69328713749909543</v>
      </c>
      <c r="V14" s="36">
        <v>0.69588313916236644</v>
      </c>
      <c r="W14" s="36">
        <v>0.69187907613165778</v>
      </c>
    </row>
    <row r="15" spans="1:23" x14ac:dyDescent="0.25">
      <c r="A15" s="4" t="s">
        <v>12</v>
      </c>
      <c r="B15" s="4" t="s">
        <v>24</v>
      </c>
      <c r="C15" t="s">
        <v>5</v>
      </c>
      <c r="D15" s="6">
        <v>0.58652183551318993</v>
      </c>
      <c r="E15" s="6">
        <v>0.54122834622286076</v>
      </c>
      <c r="F15" s="6">
        <v>0.58585903529912597</v>
      </c>
      <c r="G15" s="6">
        <v>0.56190649020135164</v>
      </c>
      <c r="I15" s="24" t="s">
        <v>14</v>
      </c>
      <c r="J15" s="24" t="s">
        <v>24</v>
      </c>
      <c r="K15" s="25" t="s">
        <v>6</v>
      </c>
      <c r="L15" s="26">
        <v>0.61578894167593246</v>
      </c>
      <c r="M15" s="26">
        <v>0.38106856856856802</v>
      </c>
      <c r="N15" s="26">
        <v>0.30784393005155097</v>
      </c>
      <c r="O15" s="26">
        <v>0.5</v>
      </c>
      <c r="Q15" s="37" t="s">
        <v>17</v>
      </c>
      <c r="R15" s="37" t="s">
        <v>24</v>
      </c>
      <c r="S15" s="38" t="s">
        <v>6</v>
      </c>
      <c r="T15" s="39">
        <v>0.63464024127531238</v>
      </c>
      <c r="U15" s="39">
        <v>0.63079060986645341</v>
      </c>
      <c r="V15" s="39">
        <v>0.68361967295158532</v>
      </c>
      <c r="W15" s="39">
        <v>0.6644123073341055</v>
      </c>
    </row>
    <row r="16" spans="1:23" x14ac:dyDescent="0.25">
      <c r="A16" s="4" t="s">
        <v>16</v>
      </c>
      <c r="B16" s="4" t="s">
        <v>24</v>
      </c>
      <c r="C16" t="s">
        <v>5</v>
      </c>
      <c r="D16" s="6">
        <v>0.89926289926289926</v>
      </c>
      <c r="E16" s="6">
        <v>0.7742759567480243</v>
      </c>
      <c r="F16" s="6">
        <v>0.77655238218239797</v>
      </c>
      <c r="G16" s="6">
        <v>0.7720573094649773</v>
      </c>
      <c r="I16" s="7" t="s">
        <v>8</v>
      </c>
      <c r="J16" s="7" t="s">
        <v>7</v>
      </c>
      <c r="K16" s="8" t="s">
        <v>4</v>
      </c>
      <c r="L16" s="9" t="s">
        <v>0</v>
      </c>
      <c r="M16" s="8" t="s">
        <v>1</v>
      </c>
      <c r="N16" s="8" t="s">
        <v>2</v>
      </c>
      <c r="O16" s="8" t="s">
        <v>3</v>
      </c>
      <c r="Q16" s="7" t="s">
        <v>8</v>
      </c>
      <c r="R16" s="7" t="s">
        <v>7</v>
      </c>
      <c r="S16" s="8" t="s">
        <v>4</v>
      </c>
      <c r="T16" s="9" t="s">
        <v>0</v>
      </c>
      <c r="U16" s="8" t="s">
        <v>1</v>
      </c>
      <c r="V16" s="8" t="s">
        <v>2</v>
      </c>
      <c r="W16" s="8" t="s">
        <v>3</v>
      </c>
    </row>
    <row r="17" spans="1:31" x14ac:dyDescent="0.25">
      <c r="A17" s="4" t="s">
        <v>17</v>
      </c>
      <c r="B17" s="4" t="s">
        <v>24</v>
      </c>
      <c r="C17" t="s">
        <v>5</v>
      </c>
      <c r="D17" s="6">
        <v>0.70285796352147067</v>
      </c>
      <c r="E17" s="6">
        <v>0.69328713749909543</v>
      </c>
      <c r="F17" s="6">
        <v>0.69588313916236644</v>
      </c>
      <c r="G17" s="6">
        <v>0.69187907613165778</v>
      </c>
      <c r="I17" s="24" t="s">
        <v>12</v>
      </c>
      <c r="J17" s="24" t="s">
        <v>23</v>
      </c>
      <c r="K17" s="25" t="s">
        <v>5</v>
      </c>
      <c r="L17" s="26">
        <v>0.55624030148525827</v>
      </c>
      <c r="M17" s="41">
        <v>0.55590039151243054</v>
      </c>
      <c r="N17" s="26">
        <v>0.55815988307841358</v>
      </c>
      <c r="O17" s="26">
        <v>0.55859203383336076</v>
      </c>
      <c r="Q17" s="34" t="s">
        <v>18</v>
      </c>
      <c r="R17" s="34" t="s">
        <v>23</v>
      </c>
      <c r="S17" s="35" t="s">
        <v>5</v>
      </c>
      <c r="T17" s="36">
        <v>0.58087688877879617</v>
      </c>
      <c r="U17" s="36">
        <v>0.57959408258676337</v>
      </c>
      <c r="V17" s="36">
        <v>0.58637958843117111</v>
      </c>
      <c r="W17" s="36">
        <v>0.58447527157152934</v>
      </c>
    </row>
    <row r="18" spans="1:31" x14ac:dyDescent="0.25">
      <c r="A18" s="4" t="s">
        <v>18</v>
      </c>
      <c r="B18" s="4" t="s">
        <v>24</v>
      </c>
      <c r="C18" t="s">
        <v>5</v>
      </c>
      <c r="D18" s="6">
        <v>0.61208818429526879</v>
      </c>
      <c r="E18" s="6">
        <v>0.61011766882516172</v>
      </c>
      <c r="F18" s="6">
        <v>0.61098146474048254</v>
      </c>
      <c r="G18" s="6">
        <v>0.61013549803606781</v>
      </c>
      <c r="I18" s="21" t="s">
        <v>12</v>
      </c>
      <c r="J18" s="21" t="s">
        <v>24</v>
      </c>
      <c r="K18" s="22" t="s">
        <v>5</v>
      </c>
      <c r="L18" s="23">
        <v>0.58652183551318993</v>
      </c>
      <c r="M18" s="23">
        <v>0.54122834622286076</v>
      </c>
      <c r="N18" s="23">
        <v>0.58585903529912597</v>
      </c>
      <c r="O18" s="23">
        <v>0.56190649020135164</v>
      </c>
      <c r="Q18" s="37" t="s">
        <v>18</v>
      </c>
      <c r="R18" s="37" t="s">
        <v>23</v>
      </c>
      <c r="S18" s="38" t="s">
        <v>6</v>
      </c>
      <c r="T18" s="39">
        <v>0.59945504087193457</v>
      </c>
      <c r="U18" s="39">
        <v>0.58087422757777285</v>
      </c>
      <c r="V18" s="39">
        <v>0.64013191163781358</v>
      </c>
      <c r="W18" s="39">
        <v>0.60999015820646219</v>
      </c>
    </row>
    <row r="19" spans="1:31" x14ac:dyDescent="0.25">
      <c r="A19" s="4" t="s">
        <v>19</v>
      </c>
      <c r="B19" s="4" t="s">
        <v>24</v>
      </c>
      <c r="C19" t="s">
        <v>5</v>
      </c>
      <c r="D19" s="6">
        <v>0.92279999999999995</v>
      </c>
      <c r="E19" s="6">
        <v>0.78593601860515472</v>
      </c>
      <c r="F19" s="6">
        <v>0.87717758958317438</v>
      </c>
      <c r="G19" s="6">
        <v>0.73767489699943467</v>
      </c>
      <c r="I19" s="21" t="s">
        <v>15</v>
      </c>
      <c r="J19" s="21" t="s">
        <v>23</v>
      </c>
      <c r="K19" s="22" t="s">
        <v>6</v>
      </c>
      <c r="L19" s="23">
        <v>0.54972289957880738</v>
      </c>
      <c r="M19" s="23">
        <v>0.37314163405680362</v>
      </c>
      <c r="N19" s="23">
        <v>0.56458301421561052</v>
      </c>
      <c r="O19" s="23">
        <v>0.50419440299365903</v>
      </c>
      <c r="Q19" s="34" t="s">
        <v>18</v>
      </c>
      <c r="R19" s="34" t="s">
        <v>24</v>
      </c>
      <c r="S19" s="35" t="s">
        <v>5</v>
      </c>
      <c r="T19" s="36">
        <v>0.61208818429526879</v>
      </c>
      <c r="U19" s="45">
        <v>0.61011766882516172</v>
      </c>
      <c r="V19" s="36">
        <v>0.61098146474048254</v>
      </c>
      <c r="W19" s="36">
        <v>0.61013549803606781</v>
      </c>
    </row>
    <row r="20" spans="1:31" x14ac:dyDescent="0.25">
      <c r="A20" s="4" t="s">
        <v>20</v>
      </c>
      <c r="B20" s="4" t="s">
        <v>24</v>
      </c>
      <c r="C20" t="s">
        <v>5</v>
      </c>
      <c r="D20" s="6">
        <v>0.61837891106183784</v>
      </c>
      <c r="E20" s="6">
        <v>0.61836075042836902</v>
      </c>
      <c r="F20" s="6">
        <v>0.61991921044693332</v>
      </c>
      <c r="G20" s="6">
        <v>0.62009017186591009</v>
      </c>
      <c r="I20" s="24" t="s">
        <v>15</v>
      </c>
      <c r="J20" s="24" t="s">
        <v>24</v>
      </c>
      <c r="K20" s="25" t="s">
        <v>6</v>
      </c>
      <c r="L20" s="26">
        <v>0.54967856351141653</v>
      </c>
      <c r="M20" s="26">
        <v>0.3701412341240683</v>
      </c>
      <c r="N20" s="26">
        <v>0.57317809373297235</v>
      </c>
      <c r="O20" s="26">
        <v>0.50385044080629515</v>
      </c>
      <c r="Q20" s="37" t="s">
        <v>18</v>
      </c>
      <c r="R20" s="37" t="s">
        <v>24</v>
      </c>
      <c r="S20" s="38" t="s">
        <v>6</v>
      </c>
      <c r="T20" s="39">
        <v>0.56824374535546196</v>
      </c>
      <c r="U20" s="39">
        <v>0.52065491844515199</v>
      </c>
      <c r="V20" s="39">
        <v>0.65264628533859004</v>
      </c>
      <c r="W20" s="39">
        <v>0.58336149138830695</v>
      </c>
    </row>
    <row r="21" spans="1:31" x14ac:dyDescent="0.25">
      <c r="A21" s="4" t="s">
        <v>22</v>
      </c>
      <c r="B21" s="4" t="s">
        <v>24</v>
      </c>
      <c r="C21" t="s">
        <v>5</v>
      </c>
      <c r="D21" s="6">
        <v>0.72956571211833876</v>
      </c>
      <c r="E21" s="6">
        <v>0.72914019053020285</v>
      </c>
      <c r="F21" s="6">
        <v>0.72905671654688686</v>
      </c>
      <c r="G21" s="6">
        <v>0.72927756374437558</v>
      </c>
      <c r="I21" s="7" t="s">
        <v>8</v>
      </c>
      <c r="J21" s="7" t="s">
        <v>7</v>
      </c>
      <c r="K21" s="8" t="s">
        <v>4</v>
      </c>
      <c r="L21" s="9" t="s">
        <v>0</v>
      </c>
      <c r="M21" s="8" t="s">
        <v>1</v>
      </c>
      <c r="N21" s="8" t="s">
        <v>2</v>
      </c>
      <c r="O21" s="8" t="s">
        <v>3</v>
      </c>
    </row>
    <row r="22" spans="1:31" x14ac:dyDescent="0.25">
      <c r="A22" s="4" t="s">
        <v>9</v>
      </c>
      <c r="B22" s="4" t="s">
        <v>23</v>
      </c>
      <c r="C22" t="s">
        <v>6</v>
      </c>
      <c r="D22" s="6">
        <v>0.54188706218727667</v>
      </c>
      <c r="E22" s="6">
        <v>0.37042027988821641</v>
      </c>
      <c r="F22" s="6">
        <v>0.57736342381895733</v>
      </c>
      <c r="G22" s="6">
        <v>0.5049901665887927</v>
      </c>
      <c r="H22" s="2" t="b">
        <v>0</v>
      </c>
      <c r="I22" s="27" t="s">
        <v>19</v>
      </c>
      <c r="J22" s="27" t="s">
        <v>23</v>
      </c>
      <c r="K22" s="28" t="s">
        <v>5</v>
      </c>
      <c r="L22" s="29">
        <v>0.9304</v>
      </c>
      <c r="M22" s="43">
        <v>0.82720102201657597</v>
      </c>
      <c r="N22" s="29">
        <v>0.86174897104914416</v>
      </c>
      <c r="O22" s="29">
        <v>0.80065675607951003</v>
      </c>
    </row>
    <row r="23" spans="1:31" x14ac:dyDescent="0.25">
      <c r="A23" s="4" t="s">
        <v>13</v>
      </c>
      <c r="B23" s="4" t="s">
        <v>23</v>
      </c>
      <c r="C23" t="s">
        <v>6</v>
      </c>
      <c r="D23" s="6">
        <v>0.82598499061913699</v>
      </c>
      <c r="E23" s="6">
        <v>0.48477558935356202</v>
      </c>
      <c r="F23" s="6">
        <v>0.49649433876237897</v>
      </c>
      <c r="G23" s="6">
        <v>0.49874090247452602</v>
      </c>
      <c r="H23" s="2" t="b">
        <v>1</v>
      </c>
      <c r="I23" s="31" t="s">
        <v>19</v>
      </c>
      <c r="J23" s="31" t="s">
        <v>23</v>
      </c>
      <c r="K23" s="32" t="s">
        <v>6</v>
      </c>
      <c r="L23" s="33">
        <v>0.876</v>
      </c>
      <c r="M23" s="33">
        <v>0.47947310588658831</v>
      </c>
      <c r="N23" s="33">
        <v>0.93790064102564097</v>
      </c>
      <c r="O23" s="33">
        <v>0.50636942675159236</v>
      </c>
    </row>
    <row r="24" spans="1:31" x14ac:dyDescent="0.25">
      <c r="A24" s="4" t="s">
        <v>14</v>
      </c>
      <c r="B24" s="4" t="s">
        <v>23</v>
      </c>
      <c r="C24" t="s">
        <v>6</v>
      </c>
      <c r="D24" s="6">
        <v>0.61599110482159103</v>
      </c>
      <c r="E24" s="6">
        <v>0.39255492464706948</v>
      </c>
      <c r="F24" s="6">
        <v>0.56669921590345995</v>
      </c>
      <c r="G24" s="6">
        <v>0.50256907100109149</v>
      </c>
      <c r="H24" s="2" t="b">
        <v>1</v>
      </c>
      <c r="I24" s="27" t="s">
        <v>19</v>
      </c>
      <c r="J24" s="27" t="s">
        <v>24</v>
      </c>
      <c r="K24" s="28" t="s">
        <v>5</v>
      </c>
      <c r="L24" s="29">
        <v>0.92279999999999995</v>
      </c>
      <c r="M24" s="29">
        <v>0.78593601860515472</v>
      </c>
      <c r="N24" s="29">
        <v>0.87717758958317438</v>
      </c>
      <c r="O24" s="29">
        <v>0.73767489699943467</v>
      </c>
    </row>
    <row r="25" spans="1:31" x14ac:dyDescent="0.25">
      <c r="A25" s="4" t="s">
        <v>15</v>
      </c>
      <c r="B25" s="4" t="s">
        <v>23</v>
      </c>
      <c r="C25" t="s">
        <v>6</v>
      </c>
      <c r="D25" s="6">
        <v>0.54972289957880738</v>
      </c>
      <c r="E25" s="6">
        <v>0.37314163405680362</v>
      </c>
      <c r="F25" s="6">
        <v>0.56458301421561052</v>
      </c>
      <c r="G25" s="6">
        <v>0.50419440299365903</v>
      </c>
      <c r="H25" s="2" t="b">
        <v>0</v>
      </c>
      <c r="I25" s="31" t="s">
        <v>19</v>
      </c>
      <c r="J25" s="31" t="s">
        <v>24</v>
      </c>
      <c r="K25" s="32" t="s">
        <v>6</v>
      </c>
      <c r="L25" s="33">
        <v>0.87439999999999996</v>
      </c>
      <c r="M25" s="33">
        <v>0.46649594536918398</v>
      </c>
      <c r="N25" s="33">
        <v>0.43719999999999998</v>
      </c>
      <c r="O25" s="33">
        <v>0.5</v>
      </c>
    </row>
    <row r="26" spans="1:31" x14ac:dyDescent="0.25">
      <c r="A26" s="4" t="s">
        <v>16</v>
      </c>
      <c r="B26" s="4" t="s">
        <v>23</v>
      </c>
      <c r="C26" t="s">
        <v>6</v>
      </c>
      <c r="D26" s="6">
        <v>0.87434187434187438</v>
      </c>
      <c r="E26" s="6">
        <v>0.56635119047619054</v>
      </c>
      <c r="F26" s="6">
        <v>0.72292569519682193</v>
      </c>
      <c r="G26" s="6">
        <v>0.55408769693146176</v>
      </c>
      <c r="H26" s="2" t="b">
        <v>0</v>
      </c>
      <c r="I26" s="7" t="s">
        <v>8</v>
      </c>
      <c r="J26" s="7" t="s">
        <v>7</v>
      </c>
      <c r="K26" s="8" t="s">
        <v>4</v>
      </c>
      <c r="L26" s="9" t="s">
        <v>0</v>
      </c>
      <c r="M26" s="8" t="s">
        <v>1</v>
      </c>
      <c r="N26" s="8" t="s">
        <v>2</v>
      </c>
      <c r="O26" s="8" t="s">
        <v>3</v>
      </c>
    </row>
    <row r="27" spans="1:31" x14ac:dyDescent="0.25">
      <c r="A27" s="4" t="s">
        <v>17</v>
      </c>
      <c r="B27" s="4" t="s">
        <v>23</v>
      </c>
      <c r="C27" t="s">
        <v>6</v>
      </c>
      <c r="D27" s="6">
        <v>0.64584230934941833</v>
      </c>
      <c r="E27" s="6">
        <v>0.64408693861286836</v>
      </c>
      <c r="F27" s="6">
        <v>0.68248751644042227</v>
      </c>
      <c r="G27" s="6">
        <v>0.67103003441012243</v>
      </c>
      <c r="H27" s="2" t="b">
        <v>1</v>
      </c>
      <c r="I27" s="27" t="s">
        <v>20</v>
      </c>
      <c r="J27" s="27" t="s">
        <v>23</v>
      </c>
      <c r="K27" s="28" t="s">
        <v>5</v>
      </c>
      <c r="L27" s="29">
        <v>0.60310421286031046</v>
      </c>
      <c r="M27" s="29">
        <v>0.60308253059668104</v>
      </c>
      <c r="N27" s="29">
        <v>0.60580687255328403</v>
      </c>
      <c r="O27" s="29">
        <v>0.60560040518141078</v>
      </c>
    </row>
    <row r="28" spans="1:31" x14ac:dyDescent="0.25">
      <c r="A28" s="4" t="s">
        <v>18</v>
      </c>
      <c r="B28" s="4" t="s">
        <v>23</v>
      </c>
      <c r="C28" t="s">
        <v>6</v>
      </c>
      <c r="D28" s="6">
        <v>0.59945504087193457</v>
      </c>
      <c r="E28" s="6">
        <v>0.58087422757777285</v>
      </c>
      <c r="F28" s="6">
        <v>0.64013191163781358</v>
      </c>
      <c r="G28" s="6">
        <v>0.60999015820646219</v>
      </c>
      <c r="H28" s="2" t="b">
        <v>1</v>
      </c>
      <c r="I28" s="31" t="s">
        <v>20</v>
      </c>
      <c r="J28" s="31" t="s">
        <v>23</v>
      </c>
      <c r="K28" s="32" t="s">
        <v>6</v>
      </c>
      <c r="L28" s="33">
        <v>0.63611727026361176</v>
      </c>
      <c r="M28" s="44">
        <v>0.62874456668712497</v>
      </c>
      <c r="N28" s="33">
        <v>0.66516976562843211</v>
      </c>
      <c r="O28" s="33">
        <v>0.64654974581151758</v>
      </c>
    </row>
    <row r="29" spans="1:31" x14ac:dyDescent="0.25">
      <c r="A29" s="4" t="s">
        <v>19</v>
      </c>
      <c r="B29" s="4" t="s">
        <v>23</v>
      </c>
      <c r="C29" t="s">
        <v>6</v>
      </c>
      <c r="D29" s="6">
        <v>0.876</v>
      </c>
      <c r="E29" s="6">
        <v>0.47947310588658831</v>
      </c>
      <c r="F29" s="6">
        <v>0.93790064102564097</v>
      </c>
      <c r="G29" s="6">
        <v>0.50636942675159236</v>
      </c>
      <c r="H29" s="2" t="b">
        <v>0</v>
      </c>
      <c r="I29" s="27" t="s">
        <v>20</v>
      </c>
      <c r="J29" s="27" t="s">
        <v>24</v>
      </c>
      <c r="K29" s="28" t="s">
        <v>5</v>
      </c>
      <c r="L29" s="29">
        <v>0.61837891106183784</v>
      </c>
      <c r="M29" s="29">
        <v>0.61836075042836902</v>
      </c>
      <c r="N29" s="29">
        <v>0.61991921044693332</v>
      </c>
      <c r="O29" s="29">
        <v>0.62009017186591009</v>
      </c>
    </row>
    <row r="30" spans="1:31" x14ac:dyDescent="0.25">
      <c r="A30" s="4" t="s">
        <v>20</v>
      </c>
      <c r="B30" s="4" t="s">
        <v>23</v>
      </c>
      <c r="C30" t="s">
        <v>6</v>
      </c>
      <c r="D30" s="6">
        <v>0.63611727026361176</v>
      </c>
      <c r="E30" s="6">
        <v>0.62874456668712497</v>
      </c>
      <c r="F30" s="6">
        <v>0.66516976562843211</v>
      </c>
      <c r="G30" s="6">
        <v>0.64654974581151758</v>
      </c>
      <c r="H30" s="2" t="b">
        <v>0</v>
      </c>
      <c r="I30" s="31" t="s">
        <v>20</v>
      </c>
      <c r="J30" s="31" t="s">
        <v>24</v>
      </c>
      <c r="K30" s="32" t="s">
        <v>6</v>
      </c>
      <c r="L30" s="33">
        <v>0.61566888396156605</v>
      </c>
      <c r="M30" s="33">
        <v>0.59747276537768901</v>
      </c>
      <c r="N30" s="33">
        <v>0.66941031738586998</v>
      </c>
      <c r="O30" s="33">
        <v>0.630231766105668</v>
      </c>
    </row>
    <row r="31" spans="1:31" x14ac:dyDescent="0.25">
      <c r="A31" s="4" t="s">
        <v>22</v>
      </c>
      <c r="B31" s="4" t="s">
        <v>23</v>
      </c>
      <c r="C31" t="s">
        <v>6</v>
      </c>
      <c r="D31" s="6">
        <v>0.65143182249194009</v>
      </c>
      <c r="E31" s="6">
        <v>0.6035215081915708</v>
      </c>
      <c r="F31" s="6">
        <v>0.73626979481773691</v>
      </c>
      <c r="G31" s="6">
        <v>0.63687438478611746</v>
      </c>
      <c r="H31" s="2" t="b">
        <v>0</v>
      </c>
      <c r="I31" s="7" t="s">
        <v>8</v>
      </c>
      <c r="J31" s="7" t="s">
        <v>7</v>
      </c>
      <c r="K31" s="8" t="s">
        <v>4</v>
      </c>
      <c r="L31" s="9" t="s">
        <v>0</v>
      </c>
      <c r="M31" s="8" t="s">
        <v>1</v>
      </c>
      <c r="N31" s="8" t="s">
        <v>2</v>
      </c>
      <c r="O31" s="8" t="s">
        <v>3</v>
      </c>
    </row>
    <row r="32" spans="1:31" x14ac:dyDescent="0.25">
      <c r="A32" s="4" t="s">
        <v>9</v>
      </c>
      <c r="B32" s="4" t="s">
        <v>24</v>
      </c>
      <c r="C32" t="s">
        <v>6</v>
      </c>
      <c r="D32" s="6">
        <v>0.53895639742673296</v>
      </c>
      <c r="E32" s="6">
        <v>0.35384512401851298</v>
      </c>
      <c r="F32" s="6">
        <v>0.58641147455276899</v>
      </c>
      <c r="G32" s="6">
        <v>0.50101592420775098</v>
      </c>
      <c r="H32" s="2" t="b">
        <v>0</v>
      </c>
      <c r="I32" s="27" t="s">
        <v>22</v>
      </c>
      <c r="J32" s="27" t="s">
        <v>23</v>
      </c>
      <c r="K32" s="28" t="s">
        <v>6</v>
      </c>
      <c r="L32" s="29">
        <v>0.65143182249194009</v>
      </c>
      <c r="M32" s="29">
        <v>0.6035215081915708</v>
      </c>
      <c r="N32" s="29">
        <v>0.73626979481773691</v>
      </c>
      <c r="O32" s="29">
        <v>0.63687438478611746</v>
      </c>
      <c r="Q32" s="7" t="s">
        <v>8</v>
      </c>
      <c r="R32" s="7" t="s">
        <v>7</v>
      </c>
      <c r="S32" s="8" t="s">
        <v>4</v>
      </c>
      <c r="T32" s="9" t="s">
        <v>0</v>
      </c>
      <c r="U32" s="8" t="s">
        <v>1</v>
      </c>
      <c r="V32" s="8" t="s">
        <v>2</v>
      </c>
      <c r="W32" s="8" t="s">
        <v>3</v>
      </c>
      <c r="Y32" s="7" t="s">
        <v>8</v>
      </c>
      <c r="Z32" s="7" t="s">
        <v>7</v>
      </c>
      <c r="AA32" s="8" t="s">
        <v>4</v>
      </c>
      <c r="AB32" s="9" t="s">
        <v>0</v>
      </c>
      <c r="AC32" s="8" t="s">
        <v>1</v>
      </c>
      <c r="AD32" s="8" t="s">
        <v>2</v>
      </c>
      <c r="AE32" s="8" t="s">
        <v>3</v>
      </c>
    </row>
    <row r="33" spans="1:31" x14ac:dyDescent="0.25">
      <c r="A33" s="4" t="s">
        <v>13</v>
      </c>
      <c r="B33" s="4" t="s">
        <v>24</v>
      </c>
      <c r="C33" t="s">
        <v>6</v>
      </c>
      <c r="D33" s="6">
        <v>0.41416510318949301</v>
      </c>
      <c r="E33" s="6">
        <v>0.37934257396573101</v>
      </c>
      <c r="F33" s="6">
        <v>0.502269163620364</v>
      </c>
      <c r="G33" s="6">
        <v>0.50441048034934499</v>
      </c>
      <c r="H33" s="2" t="b">
        <v>0</v>
      </c>
      <c r="I33" s="31" t="s">
        <v>22</v>
      </c>
      <c r="J33" s="31" t="s">
        <v>24</v>
      </c>
      <c r="K33" s="32" t="s">
        <v>5</v>
      </c>
      <c r="L33" s="33">
        <v>0.72956571211833876</v>
      </c>
      <c r="M33" s="44">
        <v>0.72914019053020285</v>
      </c>
      <c r="N33" s="33">
        <v>0.72905671654688686</v>
      </c>
      <c r="O33" s="33">
        <v>0.72927756374437558</v>
      </c>
      <c r="Q33" s="10" t="s">
        <v>9</v>
      </c>
      <c r="R33" s="10" t="s">
        <v>23</v>
      </c>
      <c r="S33" s="11" t="s">
        <v>5</v>
      </c>
      <c r="T33" s="13">
        <v>0.59042172980700502</v>
      </c>
      <c r="U33" s="13">
        <v>0.59005576281179872</v>
      </c>
      <c r="V33" s="13">
        <v>0.59107976276913454</v>
      </c>
      <c r="W33" s="13">
        <v>0.59158847770768996</v>
      </c>
      <c r="Y33" s="10" t="s">
        <v>9</v>
      </c>
      <c r="Z33" s="10" t="s">
        <v>24</v>
      </c>
      <c r="AA33" s="11" t="s">
        <v>5</v>
      </c>
      <c r="AB33" s="13">
        <v>0.61215153681200862</v>
      </c>
      <c r="AC33" s="13">
        <v>0.60312367986281035</v>
      </c>
      <c r="AD33" s="13">
        <v>0.60908922914313279</v>
      </c>
      <c r="AE33" s="13">
        <v>0.6041586832107616</v>
      </c>
    </row>
    <row r="34" spans="1:31" x14ac:dyDescent="0.25">
      <c r="A34" s="4" t="s">
        <v>14</v>
      </c>
      <c r="B34" s="4" t="s">
        <v>24</v>
      </c>
      <c r="C34" t="s">
        <v>6</v>
      </c>
      <c r="D34" s="6">
        <v>0.61578894167593246</v>
      </c>
      <c r="E34" s="6">
        <v>0.38106856856856802</v>
      </c>
      <c r="F34" s="6">
        <v>0.30784393005155097</v>
      </c>
      <c r="G34" s="6">
        <v>0.5</v>
      </c>
      <c r="H34" s="2" t="b">
        <v>0</v>
      </c>
      <c r="I34" s="27" t="s">
        <v>22</v>
      </c>
      <c r="J34" s="27" t="s">
        <v>24</v>
      </c>
      <c r="K34" s="28" t="s">
        <v>6</v>
      </c>
      <c r="L34" s="29">
        <v>0.65332827612364797</v>
      </c>
      <c r="M34" s="29">
        <v>0.59794900286468899</v>
      </c>
      <c r="N34" s="29">
        <v>0.766922646993069</v>
      </c>
      <c r="O34" s="29">
        <v>0.63769776945863399</v>
      </c>
      <c r="Q34" s="4" t="s">
        <v>10</v>
      </c>
      <c r="R34" s="4" t="s">
        <v>23</v>
      </c>
      <c r="S34" s="12" t="s">
        <v>5</v>
      </c>
      <c r="T34" s="14">
        <v>0.62235924390983521</v>
      </c>
      <c r="U34" s="14">
        <v>0.58944848817197482</v>
      </c>
      <c r="V34" s="14">
        <v>0.59417921392459083</v>
      </c>
      <c r="W34" s="14">
        <v>0.5883469466380965</v>
      </c>
      <c r="Y34" s="4" t="s">
        <v>11</v>
      </c>
      <c r="Z34" s="4" t="s">
        <v>24</v>
      </c>
      <c r="AA34" s="12" t="s">
        <v>5</v>
      </c>
      <c r="AB34" s="14">
        <v>0.88227016885553466</v>
      </c>
      <c r="AC34" s="14">
        <v>0.68385948391418938</v>
      </c>
      <c r="AD34" s="14">
        <v>0.78438228438228441</v>
      </c>
      <c r="AE34" s="14">
        <v>0.64717248908296943</v>
      </c>
    </row>
    <row r="35" spans="1:31" x14ac:dyDescent="0.25">
      <c r="A35" s="4" t="s">
        <v>15</v>
      </c>
      <c r="B35" s="4" t="s">
        <v>24</v>
      </c>
      <c r="C35" t="s">
        <v>6</v>
      </c>
      <c r="D35" s="6">
        <v>0.54967856351141653</v>
      </c>
      <c r="E35" s="6">
        <v>0.3701412341240683</v>
      </c>
      <c r="F35" s="6">
        <v>0.57317809373297235</v>
      </c>
      <c r="G35" s="6">
        <v>0.50385044080629515</v>
      </c>
      <c r="H35" s="2" t="b">
        <v>0</v>
      </c>
      <c r="I35" s="27" t="s">
        <v>22</v>
      </c>
      <c r="J35" s="30" t="s">
        <v>23</v>
      </c>
      <c r="K35" s="30" t="s">
        <v>5</v>
      </c>
      <c r="L35" s="30">
        <v>0.70109999999999995</v>
      </c>
      <c r="M35" s="30">
        <v>0.69950000000000001</v>
      </c>
      <c r="N35" s="30">
        <v>0.70069999999999999</v>
      </c>
      <c r="O35" s="30">
        <v>0.69930000000000003</v>
      </c>
      <c r="Q35" s="10" t="s">
        <v>12</v>
      </c>
      <c r="R35" s="10" t="s">
        <v>23</v>
      </c>
      <c r="S35" s="11" t="s">
        <v>5</v>
      </c>
      <c r="T35" s="13">
        <v>0.55624030148525827</v>
      </c>
      <c r="U35" s="13">
        <v>0.55590039151243054</v>
      </c>
      <c r="V35" s="13">
        <v>0.55815988307841358</v>
      </c>
      <c r="W35" s="13">
        <v>0.55859203383336076</v>
      </c>
      <c r="Y35" s="10" t="s">
        <v>10</v>
      </c>
      <c r="Z35" s="10" t="s">
        <v>24</v>
      </c>
      <c r="AA35" s="11" t="s">
        <v>5</v>
      </c>
      <c r="AB35" s="13">
        <v>0.64500151622359247</v>
      </c>
      <c r="AC35" s="13">
        <v>0.59960979022191041</v>
      </c>
      <c r="AD35" s="13">
        <v>0.61665785378024573</v>
      </c>
      <c r="AE35" s="13">
        <v>0.5991732569789544</v>
      </c>
    </row>
    <row r="36" spans="1:31" x14ac:dyDescent="0.25">
      <c r="A36" s="4" t="s">
        <v>16</v>
      </c>
      <c r="B36" s="4" t="s">
        <v>24</v>
      </c>
      <c r="C36" t="s">
        <v>6</v>
      </c>
      <c r="D36" s="6">
        <v>0.87644787644787603</v>
      </c>
      <c r="E36" s="6">
        <v>0.60556307227588801</v>
      </c>
      <c r="F36" s="6">
        <v>0.72836814461951804</v>
      </c>
      <c r="G36" s="6">
        <v>0.58191165904351305</v>
      </c>
      <c r="H36" s="2" t="b">
        <v>0</v>
      </c>
      <c r="Q36" s="4" t="s">
        <v>13</v>
      </c>
      <c r="R36" s="4" t="s">
        <v>23</v>
      </c>
      <c r="S36" s="12" t="s">
        <v>5</v>
      </c>
      <c r="T36" s="14">
        <v>0.87195121951219512</v>
      </c>
      <c r="U36" s="14">
        <v>0.71897184822521432</v>
      </c>
      <c r="V36" s="14">
        <v>0.73415040393150377</v>
      </c>
      <c r="W36" s="14">
        <v>0.70667394468704514</v>
      </c>
      <c r="Y36" s="4" t="s">
        <v>12</v>
      </c>
      <c r="Z36" s="4" t="s">
        <v>24</v>
      </c>
      <c r="AA36" s="12" t="s">
        <v>5</v>
      </c>
      <c r="AB36" s="14">
        <v>0.58652183551318993</v>
      </c>
      <c r="AC36" s="14">
        <v>0.54122834622286076</v>
      </c>
      <c r="AD36" s="14">
        <v>0.58585903529912597</v>
      </c>
      <c r="AE36" s="14">
        <v>0.56190649020135164</v>
      </c>
    </row>
    <row r="37" spans="1:31" x14ac:dyDescent="0.25">
      <c r="A37" s="4" t="s">
        <v>17</v>
      </c>
      <c r="B37" s="4" t="s">
        <v>24</v>
      </c>
      <c r="C37" t="s">
        <v>6</v>
      </c>
      <c r="D37" s="6">
        <v>0.63464024127531238</v>
      </c>
      <c r="E37" s="6">
        <v>0.63079060986645341</v>
      </c>
      <c r="F37" s="6">
        <v>0.68361967295158532</v>
      </c>
      <c r="G37" s="6">
        <v>0.6644123073341055</v>
      </c>
      <c r="H37" s="2" t="b">
        <v>0</v>
      </c>
      <c r="Q37" s="10" t="s">
        <v>16</v>
      </c>
      <c r="R37" s="10" t="s">
        <v>23</v>
      </c>
      <c r="S37" s="11" t="s">
        <v>5</v>
      </c>
      <c r="T37" s="13">
        <v>0.8985608985608986</v>
      </c>
      <c r="U37" s="13">
        <v>0.78084947872763177</v>
      </c>
      <c r="V37" s="13">
        <v>0.77338148875682755</v>
      </c>
      <c r="W37" s="13">
        <v>0.78901170635963758</v>
      </c>
      <c r="Y37" s="10" t="s">
        <v>16</v>
      </c>
      <c r="Z37" s="10" t="s">
        <v>24</v>
      </c>
      <c r="AA37" s="11" t="s">
        <v>5</v>
      </c>
      <c r="AB37" s="13">
        <v>0.89926289926289926</v>
      </c>
      <c r="AC37" s="13">
        <v>0.7742759567480243</v>
      </c>
      <c r="AD37" s="13">
        <v>0.77655238218239797</v>
      </c>
      <c r="AE37" s="13">
        <v>0.7720573094649773</v>
      </c>
    </row>
    <row r="38" spans="1:31" x14ac:dyDescent="0.25">
      <c r="A38" s="4" t="s">
        <v>18</v>
      </c>
      <c r="B38" s="4" t="s">
        <v>24</v>
      </c>
      <c r="C38" t="s">
        <v>6</v>
      </c>
      <c r="D38" s="6">
        <v>0.56824374535546196</v>
      </c>
      <c r="E38" s="6">
        <v>0.52065491844515199</v>
      </c>
      <c r="F38" s="6">
        <v>0.65264628533859004</v>
      </c>
      <c r="G38" s="6">
        <v>0.58336149138830695</v>
      </c>
      <c r="H38" s="2" t="b">
        <v>0</v>
      </c>
      <c r="Q38" s="4" t="s">
        <v>17</v>
      </c>
      <c r="R38" s="4" t="s">
        <v>23</v>
      </c>
      <c r="S38" s="12" t="s">
        <v>5</v>
      </c>
      <c r="T38" s="14">
        <v>0.68950165158695964</v>
      </c>
      <c r="U38" s="14">
        <v>0.67275852066563679</v>
      </c>
      <c r="V38" s="14">
        <v>0.68395315815214319</v>
      </c>
      <c r="W38" s="14">
        <v>0.67070609503740064</v>
      </c>
      <c r="Y38" s="4" t="s">
        <v>17</v>
      </c>
      <c r="Z38" s="4" t="s">
        <v>24</v>
      </c>
      <c r="AA38" s="12" t="s">
        <v>5</v>
      </c>
      <c r="AB38" s="14">
        <v>0.70285796352147067</v>
      </c>
      <c r="AC38" s="14">
        <v>0.69328713749909543</v>
      </c>
      <c r="AD38" s="14">
        <v>0.69588313916236644</v>
      </c>
      <c r="AE38" s="14">
        <v>0.69187907613165778</v>
      </c>
    </row>
    <row r="39" spans="1:31" x14ac:dyDescent="0.25">
      <c r="A39" s="4" t="s">
        <v>19</v>
      </c>
      <c r="B39" s="4" t="s">
        <v>24</v>
      </c>
      <c r="C39" t="s">
        <v>6</v>
      </c>
      <c r="D39" s="6">
        <v>0.87439999999999996</v>
      </c>
      <c r="E39" s="6">
        <v>0.46649594536918398</v>
      </c>
      <c r="F39" s="6">
        <v>0.43719999999999998</v>
      </c>
      <c r="G39" s="6">
        <v>0.5</v>
      </c>
      <c r="H39" s="2" t="b">
        <v>0</v>
      </c>
      <c r="Q39" s="10" t="s">
        <v>18</v>
      </c>
      <c r="R39" s="10" t="s">
        <v>23</v>
      </c>
      <c r="S39" s="11" t="s">
        <v>5</v>
      </c>
      <c r="T39" s="13">
        <v>0.58087688877879617</v>
      </c>
      <c r="U39" s="13">
        <v>0.57959408258676337</v>
      </c>
      <c r="V39" s="13">
        <v>0.58637958843117111</v>
      </c>
      <c r="W39" s="13">
        <v>0.58447527157152934</v>
      </c>
      <c r="Y39" s="10" t="s">
        <v>18</v>
      </c>
      <c r="Z39" s="10" t="s">
        <v>24</v>
      </c>
      <c r="AA39" s="11" t="s">
        <v>5</v>
      </c>
      <c r="AB39" s="13">
        <v>0.61208818429526879</v>
      </c>
      <c r="AC39" s="13">
        <v>0.61011766882516172</v>
      </c>
      <c r="AD39" s="13">
        <v>0.61098146474048254</v>
      </c>
      <c r="AE39" s="13">
        <v>0.61013549803606781</v>
      </c>
    </row>
    <row r="40" spans="1:31" x14ac:dyDescent="0.25">
      <c r="A40" s="4" t="s">
        <v>20</v>
      </c>
      <c r="B40" s="4" t="s">
        <v>24</v>
      </c>
      <c r="C40" t="s">
        <v>6</v>
      </c>
      <c r="D40" s="6">
        <v>0.61566888396156605</v>
      </c>
      <c r="E40" s="6">
        <v>0.59747276537768901</v>
      </c>
      <c r="F40" s="6">
        <v>0.66941031738586998</v>
      </c>
      <c r="G40" s="6">
        <v>0.630231766105668</v>
      </c>
      <c r="H40" s="2" t="b">
        <v>0</v>
      </c>
      <c r="Q40" s="4" t="s">
        <v>21</v>
      </c>
      <c r="R40" s="4" t="s">
        <v>23</v>
      </c>
      <c r="S40" s="12" t="s">
        <v>5</v>
      </c>
      <c r="T40" s="14">
        <v>0.70111890764270812</v>
      </c>
      <c r="U40" s="14">
        <v>0.6995832610330267</v>
      </c>
      <c r="V40" s="14">
        <v>0.70079618435690905</v>
      </c>
      <c r="W40" s="14">
        <v>0.69931199842228453</v>
      </c>
      <c r="Y40" s="4" t="s">
        <v>19</v>
      </c>
      <c r="Z40" s="4" t="s">
        <v>24</v>
      </c>
      <c r="AA40" s="12" t="s">
        <v>5</v>
      </c>
      <c r="AB40" s="14">
        <v>0.92279999999999995</v>
      </c>
      <c r="AC40" s="47">
        <v>0.78593601860515472</v>
      </c>
      <c r="AD40" s="14">
        <v>0.87717758958317438</v>
      </c>
      <c r="AE40" s="14">
        <v>0.73767489699943467</v>
      </c>
    </row>
    <row r="41" spans="1:31" x14ac:dyDescent="0.25">
      <c r="A41" s="4" t="s">
        <v>22</v>
      </c>
      <c r="B41" s="4" t="s">
        <v>24</v>
      </c>
      <c r="C41" t="s">
        <v>6</v>
      </c>
      <c r="D41" s="6">
        <v>0.65332827612364797</v>
      </c>
      <c r="E41" s="6">
        <v>0.59794900286468899</v>
      </c>
      <c r="F41" s="6">
        <v>0.766922646993069</v>
      </c>
      <c r="G41" s="6">
        <v>0.63769776945863399</v>
      </c>
      <c r="H41" s="2" t="b">
        <v>0</v>
      </c>
      <c r="Q41" s="10" t="s">
        <v>19</v>
      </c>
      <c r="R41" s="10" t="s">
        <v>23</v>
      </c>
      <c r="S41" s="11" t="s">
        <v>5</v>
      </c>
      <c r="T41" s="13">
        <v>0.9304</v>
      </c>
      <c r="U41" s="46">
        <v>0.82720102201657597</v>
      </c>
      <c r="V41" s="13">
        <v>0.86174897104914416</v>
      </c>
      <c r="W41" s="13">
        <v>0.80065675607951003</v>
      </c>
      <c r="Y41" s="10" t="s">
        <v>20</v>
      </c>
      <c r="Z41" s="10" t="s">
        <v>24</v>
      </c>
      <c r="AA41" s="11" t="s">
        <v>5</v>
      </c>
      <c r="AB41" s="13">
        <v>0.61837891106183784</v>
      </c>
      <c r="AC41" s="13">
        <v>0.61836075042836902</v>
      </c>
      <c r="AD41" s="13">
        <v>0.61991921044693332</v>
      </c>
      <c r="AE41" s="13">
        <v>0.62009017186591009</v>
      </c>
    </row>
    <row r="42" spans="1:31" x14ac:dyDescent="0.25">
      <c r="Q42" s="4" t="s">
        <v>20</v>
      </c>
      <c r="R42" s="4" t="s">
        <v>23</v>
      </c>
      <c r="S42" s="12" t="s">
        <v>5</v>
      </c>
      <c r="T42" s="14">
        <v>0.60310421286031046</v>
      </c>
      <c r="U42" s="14">
        <v>0.60308253059668104</v>
      </c>
      <c r="V42" s="14">
        <v>0.60580687255328403</v>
      </c>
      <c r="W42" s="14">
        <v>0.60560040518141078</v>
      </c>
      <c r="Y42" s="4" t="s">
        <v>22</v>
      </c>
      <c r="Z42" s="4" t="s">
        <v>24</v>
      </c>
      <c r="AA42" s="12" t="s">
        <v>5</v>
      </c>
      <c r="AB42" s="14">
        <v>0.72956571211833876</v>
      </c>
      <c r="AC42" s="14">
        <v>0.72914019053020285</v>
      </c>
      <c r="AD42" s="14">
        <v>0.72905671654688686</v>
      </c>
      <c r="AE42" s="14">
        <v>0.72927756374437558</v>
      </c>
    </row>
    <row r="43" spans="1:31" x14ac:dyDescent="0.25">
      <c r="Q43" s="7" t="s">
        <v>8</v>
      </c>
      <c r="R43" s="7" t="s">
        <v>7</v>
      </c>
      <c r="S43" s="8" t="s">
        <v>4</v>
      </c>
      <c r="T43" s="9" t="s">
        <v>0</v>
      </c>
      <c r="U43" s="8" t="s">
        <v>1</v>
      </c>
      <c r="V43" s="8" t="s">
        <v>2</v>
      </c>
      <c r="W43" s="8" t="s">
        <v>3</v>
      </c>
      <c r="Y43" s="7" t="s">
        <v>8</v>
      </c>
      <c r="Z43" s="7" t="s">
        <v>7</v>
      </c>
      <c r="AA43" s="8" t="s">
        <v>4</v>
      </c>
      <c r="AB43" s="9" t="s">
        <v>0</v>
      </c>
      <c r="AC43" s="8" t="s">
        <v>1</v>
      </c>
      <c r="AD43" s="8" t="s">
        <v>2</v>
      </c>
      <c r="AE43" s="8" t="s">
        <v>3</v>
      </c>
    </row>
    <row r="44" spans="1:31" x14ac:dyDescent="0.25">
      <c r="Q44" s="10" t="s">
        <v>9</v>
      </c>
      <c r="R44" s="10" t="s">
        <v>23</v>
      </c>
      <c r="S44" s="11" t="s">
        <v>6</v>
      </c>
      <c r="T44" s="13">
        <v>0.54188706218727667</v>
      </c>
      <c r="U44" s="13">
        <v>0.37042027988821641</v>
      </c>
      <c r="V44" s="13">
        <v>0.57736342381895733</v>
      </c>
      <c r="W44" s="13">
        <v>0.5049901665887927</v>
      </c>
      <c r="Y44" s="10" t="s">
        <v>9</v>
      </c>
      <c r="Z44" s="10" t="s">
        <v>24</v>
      </c>
      <c r="AA44" s="11" t="s">
        <v>6</v>
      </c>
      <c r="AB44" s="13">
        <v>0.53895639742673296</v>
      </c>
      <c r="AC44" s="13">
        <v>0.35384512401851298</v>
      </c>
      <c r="AD44" s="13">
        <v>0.58641147455276899</v>
      </c>
      <c r="AE44" s="13">
        <v>0.50101592420775098</v>
      </c>
    </row>
    <row r="45" spans="1:31" x14ac:dyDescent="0.25">
      <c r="Q45" s="4" t="s">
        <v>13</v>
      </c>
      <c r="R45" s="4" t="s">
        <v>23</v>
      </c>
      <c r="S45" s="12" t="s">
        <v>6</v>
      </c>
      <c r="T45" s="14">
        <v>0.82598499061913699</v>
      </c>
      <c r="U45" s="14">
        <v>0.48477558935356202</v>
      </c>
      <c r="V45" s="14">
        <v>0.49649433876237897</v>
      </c>
      <c r="W45" s="14">
        <v>0.49874090247452602</v>
      </c>
      <c r="Y45" s="4" t="s">
        <v>13</v>
      </c>
      <c r="Z45" s="4" t="s">
        <v>24</v>
      </c>
      <c r="AA45" s="12" t="s">
        <v>6</v>
      </c>
      <c r="AB45" s="14">
        <v>0.41416510318949301</v>
      </c>
      <c r="AC45" s="14">
        <v>0.37934257396573101</v>
      </c>
      <c r="AD45" s="14">
        <v>0.502269163620364</v>
      </c>
      <c r="AE45" s="14">
        <v>0.50441048034934499</v>
      </c>
    </row>
    <row r="46" spans="1:31" x14ac:dyDescent="0.25">
      <c r="Q46" s="10" t="s">
        <v>14</v>
      </c>
      <c r="R46" s="10" t="s">
        <v>23</v>
      </c>
      <c r="S46" s="11" t="s">
        <v>6</v>
      </c>
      <c r="T46" s="13">
        <v>0.61599110482159103</v>
      </c>
      <c r="U46" s="13">
        <v>0.39255492464706948</v>
      </c>
      <c r="V46" s="13">
        <v>0.56669921590345995</v>
      </c>
      <c r="W46" s="13">
        <v>0.50256907100109149</v>
      </c>
      <c r="Y46" s="10" t="s">
        <v>14</v>
      </c>
      <c r="Z46" s="10" t="s">
        <v>24</v>
      </c>
      <c r="AA46" s="11" t="s">
        <v>6</v>
      </c>
      <c r="AB46" s="13">
        <v>0.61578894167593246</v>
      </c>
      <c r="AC46" s="13">
        <v>0.38106856856856802</v>
      </c>
      <c r="AD46" s="13">
        <v>0.30784393005155097</v>
      </c>
      <c r="AE46" s="13">
        <v>0.5</v>
      </c>
    </row>
    <row r="47" spans="1:31" x14ac:dyDescent="0.25">
      <c r="Q47" s="4" t="s">
        <v>15</v>
      </c>
      <c r="R47" s="4" t="s">
        <v>23</v>
      </c>
      <c r="S47" s="12" t="s">
        <v>6</v>
      </c>
      <c r="T47" s="14">
        <v>0.54972289957880738</v>
      </c>
      <c r="U47" s="14">
        <v>0.37314163405680362</v>
      </c>
      <c r="V47" s="14">
        <v>0.56458301421561052</v>
      </c>
      <c r="W47" s="14">
        <v>0.50419440299365903</v>
      </c>
      <c r="Y47" s="4" t="s">
        <v>15</v>
      </c>
      <c r="Z47" s="4" t="s">
        <v>24</v>
      </c>
      <c r="AA47" s="12" t="s">
        <v>6</v>
      </c>
      <c r="AB47" s="14">
        <v>0.54967856351141653</v>
      </c>
      <c r="AC47" s="14">
        <v>0.3701412341240683</v>
      </c>
      <c r="AD47" s="14">
        <v>0.57317809373297235</v>
      </c>
      <c r="AE47" s="14">
        <v>0.50385044080629515</v>
      </c>
    </row>
    <row r="48" spans="1:31" x14ac:dyDescent="0.25">
      <c r="Q48" s="10" t="s">
        <v>16</v>
      </c>
      <c r="R48" s="10" t="s">
        <v>23</v>
      </c>
      <c r="S48" s="11" t="s">
        <v>6</v>
      </c>
      <c r="T48" s="13">
        <v>0.87434187434187438</v>
      </c>
      <c r="U48" s="13">
        <v>0.56635119047619054</v>
      </c>
      <c r="V48" s="13">
        <v>0.72292569519682193</v>
      </c>
      <c r="W48" s="13">
        <v>0.55408769693146176</v>
      </c>
      <c r="Y48" s="10" t="s">
        <v>16</v>
      </c>
      <c r="Z48" s="10" t="s">
        <v>24</v>
      </c>
      <c r="AA48" s="11" t="s">
        <v>6</v>
      </c>
      <c r="AB48" s="13">
        <v>0.87644787644787603</v>
      </c>
      <c r="AC48" s="13">
        <v>0.60556307227588801</v>
      </c>
      <c r="AD48" s="13">
        <v>0.72836814461951804</v>
      </c>
      <c r="AE48" s="13">
        <v>0.58191165904351305</v>
      </c>
    </row>
    <row r="49" spans="17:31" x14ac:dyDescent="0.25">
      <c r="Q49" s="4" t="s">
        <v>17</v>
      </c>
      <c r="R49" s="4" t="s">
        <v>23</v>
      </c>
      <c r="S49" s="12" t="s">
        <v>6</v>
      </c>
      <c r="T49" s="14">
        <v>0.64584230934941833</v>
      </c>
      <c r="U49" s="47">
        <v>0.64408693861286836</v>
      </c>
      <c r="V49" s="14">
        <v>0.68248751644042227</v>
      </c>
      <c r="W49" s="14">
        <v>0.67103003441012243</v>
      </c>
      <c r="Y49" s="4" t="s">
        <v>17</v>
      </c>
      <c r="Z49" s="4" t="s">
        <v>24</v>
      </c>
      <c r="AA49" s="12" t="s">
        <v>6</v>
      </c>
      <c r="AB49" s="14">
        <v>0.63464024127531238</v>
      </c>
      <c r="AC49" s="47">
        <v>0.63079060986645341</v>
      </c>
      <c r="AD49" s="14">
        <v>0.68361967295158532</v>
      </c>
      <c r="AE49" s="14">
        <v>0.6644123073341055</v>
      </c>
    </row>
    <row r="50" spans="17:31" x14ac:dyDescent="0.25">
      <c r="Q50" s="10" t="s">
        <v>18</v>
      </c>
      <c r="R50" s="10" t="s">
        <v>23</v>
      </c>
      <c r="S50" s="11" t="s">
        <v>6</v>
      </c>
      <c r="T50" s="13">
        <v>0.59945504087193457</v>
      </c>
      <c r="U50" s="13">
        <v>0.58087422757777285</v>
      </c>
      <c r="V50" s="13">
        <v>0.64013191163781358</v>
      </c>
      <c r="W50" s="13">
        <v>0.60999015820646219</v>
      </c>
      <c r="Y50" s="10" t="s">
        <v>18</v>
      </c>
      <c r="Z50" s="10" t="s">
        <v>24</v>
      </c>
      <c r="AA50" s="11" t="s">
        <v>6</v>
      </c>
      <c r="AB50" s="13">
        <v>0.56824374535546196</v>
      </c>
      <c r="AC50" s="13">
        <v>0.52065491844515199</v>
      </c>
      <c r="AD50" s="13">
        <v>0.65264628533859004</v>
      </c>
      <c r="AE50" s="13">
        <v>0.58336149138830695</v>
      </c>
    </row>
    <row r="51" spans="17:31" x14ac:dyDescent="0.25">
      <c r="Q51" s="4" t="s">
        <v>19</v>
      </c>
      <c r="R51" s="4" t="s">
        <v>23</v>
      </c>
      <c r="S51" s="12" t="s">
        <v>6</v>
      </c>
      <c r="T51" s="14">
        <v>0.876</v>
      </c>
      <c r="U51" s="14">
        <v>0.47947310588658831</v>
      </c>
      <c r="V51" s="14">
        <v>0.93790064102564097</v>
      </c>
      <c r="W51" s="14">
        <v>0.50636942675159236</v>
      </c>
      <c r="Y51" s="4" t="s">
        <v>19</v>
      </c>
      <c r="Z51" s="4" t="s">
        <v>24</v>
      </c>
      <c r="AA51" s="12" t="s">
        <v>6</v>
      </c>
      <c r="AB51" s="14">
        <v>0.87439999999999996</v>
      </c>
      <c r="AC51" s="14">
        <v>0.46649594536918398</v>
      </c>
      <c r="AD51" s="14">
        <v>0.43719999999999998</v>
      </c>
      <c r="AE51" s="14">
        <v>0.5</v>
      </c>
    </row>
    <row r="52" spans="17:31" x14ac:dyDescent="0.25">
      <c r="Q52" s="10" t="s">
        <v>20</v>
      </c>
      <c r="R52" s="10" t="s">
        <v>23</v>
      </c>
      <c r="S52" s="11" t="s">
        <v>6</v>
      </c>
      <c r="T52" s="13">
        <v>0.63611727026361176</v>
      </c>
      <c r="U52" s="13">
        <v>0.62874456668712497</v>
      </c>
      <c r="V52" s="13">
        <v>0.66516976562843211</v>
      </c>
      <c r="W52" s="13">
        <v>0.64654974581151758</v>
      </c>
      <c r="Y52" s="10" t="s">
        <v>20</v>
      </c>
      <c r="Z52" s="10" t="s">
        <v>24</v>
      </c>
      <c r="AA52" s="11" t="s">
        <v>6</v>
      </c>
      <c r="AB52" s="13">
        <v>0.61566888396156605</v>
      </c>
      <c r="AC52" s="13">
        <v>0.59747276537768901</v>
      </c>
      <c r="AD52" s="13">
        <v>0.66941031738586998</v>
      </c>
      <c r="AE52" s="13">
        <v>0.630231766105668</v>
      </c>
    </row>
    <row r="53" spans="17:31" x14ac:dyDescent="0.25">
      <c r="Q53" s="4" t="s">
        <v>22</v>
      </c>
      <c r="R53" s="4" t="s">
        <v>23</v>
      </c>
      <c r="S53" s="12" t="s">
        <v>6</v>
      </c>
      <c r="T53" s="14">
        <v>0.65143182249194009</v>
      </c>
      <c r="U53" s="14">
        <v>0.6035215081915708</v>
      </c>
      <c r="V53" s="14">
        <v>0.73626979481773691</v>
      </c>
      <c r="W53" s="14">
        <v>0.63687438478611746</v>
      </c>
      <c r="Y53" s="4" t="s">
        <v>22</v>
      </c>
      <c r="Z53" s="4" t="s">
        <v>24</v>
      </c>
      <c r="AA53" s="12" t="s">
        <v>6</v>
      </c>
      <c r="AB53" s="14">
        <v>0.65332827612364797</v>
      </c>
      <c r="AC53" s="14">
        <v>0.59794900286468899</v>
      </c>
      <c r="AD53" s="14">
        <v>0.766922646993069</v>
      </c>
      <c r="AE53" s="14">
        <v>0.63769776945863399</v>
      </c>
    </row>
  </sheetData>
  <phoneticPr fontId="2" type="noConversion"/>
  <conditionalFormatting sqref="D81:D1048576 E1:E4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{9A584503-0EC6-4F20-B27D-F2144EF2D438}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84503-0EC6-4F20-B27D-F2144EF2D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D81:D1048576 E1:E41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Νικος  Καραγιαννης</cp:lastModifiedBy>
  <dcterms:created xsi:type="dcterms:W3CDTF">2025-08-31T16:49:57Z</dcterms:created>
  <dcterms:modified xsi:type="dcterms:W3CDTF">2025-09-22T10:53:34Z</dcterms:modified>
</cp:coreProperties>
</file>